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0730" windowHeight="11760"/>
  </bookViews>
  <sheets>
    <sheet name="HSN_MSTR" sheetId="1" r:id="rId1"/>
    <sheet name="SAC_MSTR" sheetId="2" r:id="rId2"/>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 l="1"/>
  <c r="B10605" i="1" a="1"/>
  <c r="B10605"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<sst xmlns="http://schemas.openxmlformats.org/spreadsheetml/2006/main" count="43827" uniqueCount="34351">
  <si>
    <t>LIVE ANIMALS</t>
  </si>
  <si>
    <t>LIVE HORSES, ASSES, MULES AND HINNIES.</t>
  </si>
  <si>
    <t>LIVE HORSES, ASSES, MULES AND HINNIES PURE-BRED BREEDING ANIMALS HORSES</t>
  </si>
  <si>
    <t>LIVE HORSES, ASSES, MULESANDHINNIES PURE-BRED BREEDING ANIMALS ASSES</t>
  </si>
  <si>
    <t>LIVE HORSES, ASSES, MULES AND HINNIES PURE-BRED BREEDING ANIMAL S OTHER</t>
  </si>
  <si>
    <t>PURE-BRED BREEDING ANIMALS</t>
  </si>
  <si>
    <t>other</t>
  </si>
  <si>
    <t>Horses for polo</t>
  </si>
  <si>
    <t>Asses</t>
  </si>
  <si>
    <t>Pure-bred breeding animals</t>
  </si>
  <si>
    <t>livestock</t>
  </si>
  <si>
    <t>Other</t>
  </si>
  <si>
    <t>LIVE HORSES, ASSES, MULES AND HINNIES - OTHER - HORSES FOR POLO</t>
  </si>
  <si>
    <t>LIVE HORSES, ASSES, MULES AND HINNIES - OTHER - ASSES, MULES AND HINNIES AS LIVE STOCK</t>
  </si>
  <si>
    <t>Mules and hinnies as livestock</t>
  </si>
  <si>
    <t>OTHER</t>
  </si>
  <si>
    <t>LIVE BOVINE ANIMALS.</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</si>
  <si>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</si>
  <si>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</si>
  <si>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</si>
  <si>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</si>
  <si>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Bulls</t>
  </si>
  <si>
    <t>Cows</t>
  </si>
  <si>
    <t>OTHER, INCLUDING CALVES</t>
  </si>
  <si>
    <t>LIVE BOVINE ANIMALS - OTHER - BUFFALOES, ADULT AND CALVES</t>
  </si>
  <si>
    <t>LIVE SWINE</t>
  </si>
  <si>
    <t>WEIGHING LESS THAN 50KG</t>
  </si>
  <si>
    <t>WEIGHING 50KG OR MORE</t>
  </si>
  <si>
    <t>LIVE SHEEP AND GOATS</t>
  </si>
  <si>
    <t>Sheep</t>
  </si>
  <si>
    <t>SHEEP INCLUDING LAMB FOR BREEDING PURPOSE</t>
  </si>
  <si>
    <t>GOATS</t>
  </si>
  <si>
    <t>LIVE POULTRY, THAT IS TO SAY, FOWLS OF THE SPECIES GALLUS DOMESTICUS, DUCKS, GEESE, TURKEYS AND GUINEA FOWLS.</t>
  </si>
  <si>
    <t>FOWLS OF THE SPECIES GALLUS DOMESTICUS</t>
  </si>
  <si>
    <t>TURKEYS</t>
  </si>
  <si>
    <t>DUCKS</t>
  </si>
  <si>
    <t>Ducks</t>
  </si>
  <si>
    <t>GEESE</t>
  </si>
  <si>
    <t>Geese</t>
  </si>
  <si>
    <t>GUINEA FOWLS</t>
  </si>
  <si>
    <t>Guinea fowls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</si>
  <si>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</si>
  <si>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</si>
  <si>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</si>
  <si>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OTHER LIVE ANIMALS.</t>
  </si>
  <si>
    <t>PRIMATES</t>
  </si>
  <si>
    <t>WHALES, DOLPHINS AND PORPOISES (MAMMALS OF THE ORDER CETACEA), MANATEES AND DUGONGS (MAMMALS OF THE ORDER SIRENIA), SEALS, SEA LIONS AND WALRUSES (MAMMALS OF THE SUBORDER PINNIPEDIA)</t>
  </si>
  <si>
    <t>CAMELS AND OTHER CAMELIDS (CAMELIDAE)</t>
  </si>
  <si>
    <t>Camels and other camelids (Camelidae)</t>
  </si>
  <si>
    <t>RABBITS AND HARES</t>
  </si>
  <si>
    <t>REPTILES (INCLUDING SNAKES AND TURTLES)</t>
  </si>
  <si>
    <t>BIRDS OF PREY</t>
  </si>
  <si>
    <t>PSITTACIFORMES INCL. PARROTS, PARRAKEETS, MACAWS AND COCKATOOS</t>
  </si>
  <si>
    <t>OSTRICHES,EMUS (DROMAIUS NOVAEHOLLANDIAE)</t>
  </si>
  <si>
    <t>OSTRICHES, EMUS (DROMAIUS NOVAEHOLLANDIAE)</t>
  </si>
  <si>
    <t>Bees</t>
  </si>
  <si>
    <t>Pureline stock</t>
  </si>
  <si>
    <t>Pureline Stock</t>
  </si>
  <si>
    <t>OTHERLIVE ANIMALS- OTHER - BEESANDOTHERINSECTS,NOTELSEWHEREINCLUDEDORSPECIFIED</t>
  </si>
  <si>
    <t>OTHER LIVE ANIMALS - OTHER - PURE LINE STOCK</t>
  </si>
  <si>
    <t>OTHER LIVE ANIMALS - OTHER - OTHER</t>
  </si>
  <si>
    <t>Meat and edible meat offal</t>
  </si>
  <si>
    <t>MEAT OF BOVINE ANIMALS, FRESH OR CHILLED</t>
  </si>
  <si>
    <t>CARCASES AND HALF-CARCASES</t>
  </si>
  <si>
    <t>OTHER CUTS WITH BONE IN</t>
  </si>
  <si>
    <t>BONELESS</t>
  </si>
  <si>
    <t>MEAT OF BOVINE ANIMALS, FROZEN</t>
  </si>
  <si>
    <t xml:space="preserve"> CARCASES AND HALF-CARCASES</t>
  </si>
  <si>
    <t xml:space="preserve">OTHER CUTS, WITH BONE IN </t>
  </si>
  <si>
    <t>MEAT OF SWINE, FRESH, CHILLED OR FROZEN.</t>
  </si>
  <si>
    <t>FRESH OR CHILLED</t>
  </si>
  <si>
    <t xml:space="preserve">CARCASES AND HALF-CARCASES </t>
  </si>
  <si>
    <t>HAMS, SHOULDERS AND CUTS THEREOF OF , WITH BONE IN</t>
  </si>
  <si>
    <t>HAMS, SHOULDERS AND CUTS THEREOF OF, WITH BONE IN</t>
  </si>
  <si>
    <t>MEAT OF SHEEP OR GOATS, FRESH, CHILLED OR FROZEN</t>
  </si>
  <si>
    <t>CARCASES AND HALF-CARCASES OF LAMB, FRESH OR CHILLED</t>
  </si>
  <si>
    <t>CARCASSES AND HALF-CARCASSES OF LAMB, FRESH OR CHILLED</t>
  </si>
  <si>
    <t>OTHER MEAT OF SHEEP, FRESH OR CHILLED</t>
  </si>
  <si>
    <t>CARCASSES AND HALF-CARCASSES</t>
  </si>
  <si>
    <t>CARCASSES AND HALF-CARCASSES OF LAMB, FROZEN</t>
  </si>
  <si>
    <t>MEAT OF GOATS</t>
  </si>
  <si>
    <t>MEAT OF HORSES, ASSES, MULES OR HINNIES, FRESH, CHILLED OR FROZEN</t>
  </si>
  <si>
    <t>MEAT OF HORSES, ASSES, MULES OR HINNES, FRESH, CHILLED OR FROZEN</t>
  </si>
  <si>
    <t>EDIBLE OFFAL OF BOVINE ANIMALS, SWINE, SHEEP, GOATS, HORSES, ASSES, MULES OR HINNIES, FRESH, CHILLED OR FROZEN</t>
  </si>
  <si>
    <t>OF BOVINE ANIMALS, FRESH OR CHILLED</t>
  </si>
  <si>
    <t>TONGUES</t>
  </si>
  <si>
    <t>LIVERS</t>
  </si>
  <si>
    <t>OF SWINE, FRESH OR CHILLED</t>
  </si>
  <si>
    <t>OTHER, FRESH OR CHILLED :</t>
  </si>
  <si>
    <t>OF SHEEP OR GOATS</t>
  </si>
  <si>
    <t>OTHER, FROZEN :</t>
  </si>
  <si>
    <t>MEAT AND EDIBLE OFFAL, OF THE POULTRY OF HEADING 0105, FRESH, CHILLED OR FROZEN</t>
  </si>
  <si>
    <t>NOT CUT IN PIECES, FRESH OR CHILLED</t>
  </si>
  <si>
    <t>NOT CUT IN PIECES, FROZEN</t>
  </si>
  <si>
    <t>CUTS AND OFFAL, FRESH OR CHILLED</t>
  </si>
  <si>
    <t>CUTS AND OFFAL, FROZEN</t>
  </si>
  <si>
    <t>Cuts and offal, frozen</t>
  </si>
  <si>
    <t>FATTY LIVERS, FRESH OR CHILLED</t>
  </si>
  <si>
    <t>OTHER, FRESH OR CHILLED</t>
  </si>
  <si>
    <t>OTHER, FROZEN</t>
  </si>
  <si>
    <t>OF GUINEA FOWLS</t>
  </si>
  <si>
    <t>OTHER MEAT AND EDIBLE MEAT OFFAL, FRESH, CHILLED OR FROZEN</t>
  </si>
  <si>
    <t>OF RABBITS OR HARES</t>
  </si>
  <si>
    <t>OTHER MEAT AND EDIBLE MEAT OFFAL, FRESH, CHILLED OR FROZEN FROGR LEGS</t>
  </si>
  <si>
    <t>OF PRIMATES</t>
  </si>
  <si>
    <t>OF WHALES, DOLPHINES AND PORPOISES (MAMMALS OF THE ORDER CETACEA), OF MANATEES AND DUGONGS (MAMMALS OF THE ORDER SIRENIA), OF SEALS, SEA LIONS AND WALRUSES (MAMMALS OF THE SUB-ORDER PINNIPEDIA)</t>
  </si>
  <si>
    <t>OF REPTILES (INCLUDING SNAKES AND TURTLES)</t>
  </si>
  <si>
    <t>OF CAMELS AND OTHER CAMELIDS (CAMELIDAE)</t>
  </si>
  <si>
    <t>OTHER :</t>
  </si>
  <si>
    <t>OF WILD ANIMALS</t>
  </si>
  <si>
    <t>PIG FAT, FREE OF LEAN MEAT AND POUTRY FAT, NOT RENDERED OR OTHERWISE EXTRACTED, FRESH, CHILLED, FROZEN, SALTED, IN BRINE, DRIED OR SMOKED</t>
  </si>
  <si>
    <t>PIG FAT, FREE OF LEAN MEAT AND POULTRY FAT, NOT RENDERED OR OTHERWISE EXTRACTED, FRESH, CHILLED, FROZEN, SALTED, IN BRINE, DRIED OR SMOKED</t>
  </si>
  <si>
    <t>OF PIGS</t>
  </si>
  <si>
    <t>MEAT AND EDIBLE MEAT OFFAL, SALTED, IN BRINE, DRIED OR SMOKED, EDIBLE FLOURS AND MEALS OF MEAT OR MEAT OFFAL</t>
  </si>
  <si>
    <t>HAMS, SHOULDERS AND CUTS THEREOF, WITH BONE IN</t>
  </si>
  <si>
    <t>BELLIES (STREAKY) AND CUTS THEREOF</t>
  </si>
  <si>
    <t>MEAT OF BOVINE ANIMALS</t>
  </si>
  <si>
    <t>OF WHALES, DOLPHINS AND PORPOISES (MAMMALS OF THE ORDER CETACEA), OF MANATEES AND DUGONGS (MAMMALS OF THE ORDER SIRENIA), OF SEALS, SEA LIONS AND WALRUSES (MAMMALS OF THE SUB-ORDER PINNIPEDIA)</t>
  </si>
  <si>
    <t>Fish and crustaceans, molluscs and other aquatic invertebrates</t>
  </si>
  <si>
    <t>LIVE FISH</t>
  </si>
  <si>
    <t>FRESHWATER</t>
  </si>
  <si>
    <t>TROUT (SALMO TRUTTA, ONCORHYNCHUS MYKISS, ONCORHYNCHUS CLARKII, ONCORHYNCHUS AGUABONITA, ONCORHYNCHUS GILAE, ONCORHYNCHUS APACHE AND ONCORHYNCHUS CHRYSOGASTER )</t>
  </si>
  <si>
    <t>EELS (ANGUILLA SPP.)</t>
  </si>
  <si>
    <t>CARP (CYPRINUS SPP., CARASSIUS SPP., CTENOP- HARYNGODON IDELLUS,HYPOPHTHALMICHTHYS SPP., CIRRHINUS SPP.,MYLOPHARYNGODON PICEUS, CATLA CATLA, LABEO SPP., OSTEOCHILUS HASSELTI, LEPTO- BARBUS HOEVENI, MEGALOBRAMA SPP.)</t>
  </si>
  <si>
    <t>ATLANTIC AND PACIFIC BLUEFIN TUNAS (THUNNUS THYNNUS, THUNNUS ORIENTALIS)</t>
  </si>
  <si>
    <t>SOUTHERN BLUEFIN TUNAS (THUNNUS MACCOYII)</t>
  </si>
  <si>
    <t>FISH, FRESH OR CHILLED, EXCLUDING FISH FILLETS AND OTHER FISH MEAT OF HEADING 0303</t>
  </si>
  <si>
    <t>TROUT (SALMO TRUTTA, ONCORHYNCUS MYKISS, ONCOR-HYNCUS CLARKII, ONCORHYNCUS AGUABONITA, ONCOR-HYNCUS GILAE, ONCORHYNCUS APACHE AND ONCOR-HYNCUS CHRYSOGASTER)</t>
  </si>
  <si>
    <t>PACIFIC SALMON (ONCORHYNCHUS NERKA, ONCORHY-NCHUS GORBUSCHA, ONCORHYNCHUS KETA, ONCORHY-NCHUS TSCHAWYTSCHA, ONCORHYNCHUS KISUTCH, ONCORHYNCHUS MASOU AND ONCORHYNCHUS RHODURUS)</t>
  </si>
  <si>
    <t>ATLANTIC SALMON (SALMO SALAR) AND DANUBE SALMON(HUCHO HUCHO)</t>
  </si>
  <si>
    <t>HALIBUT (RHEINHARDTIUS HIPPOGLOSSIDAE, HIPPOG-LOSSUS HIPPOGLOSSUS, HIPPOGLOSSUS STENOLEPIS)</t>
  </si>
  <si>
    <t>PLAICE (PLEURONECTES PLATESSA)</t>
  </si>
  <si>
    <t>SOLE (SOLEA SPP.)</t>
  </si>
  <si>
    <t>TURBOTS (PSETTA MAXIMA)</t>
  </si>
  <si>
    <t>Turbots (Psetta maxima)</t>
  </si>
  <si>
    <t>ALBACORE OR LONG FINNED TUNAS (THUNNUS ALALUNGA)</t>
  </si>
  <si>
    <t>YELLOWFIN TUNAS (THUNNUS ALBACARES)</t>
  </si>
  <si>
    <t>SKIPJACK TUNA (STRIPE-BELLIED BONITO) (KATSUWONUSPELAMIS)</t>
  </si>
  <si>
    <t>SKIPJACK TUNA (STRIPE-BELLIED BONITO (KATSUWONUSPELAMIS)</t>
  </si>
  <si>
    <t>BIGEYE TUNAS (THUNNUS OBESUS</t>
  </si>
  <si>
    <t>ATLANTIC AND PACIFIC BLUEFIN TUNAS (THUNNUS THYNNUS,THUNNUS ORIENTALIS)</t>
  </si>
  <si>
    <t>FISH, FRESH OR CHILLED, EXCLUDING FISHFILLETS AND OTHER FISH MEAT OF HEADING 0304HERRINGS (CLUPEA HARENGUS, CLUPEA PALLASII) EXCLUDING LIVERS AND ROES</t>
  </si>
  <si>
    <t>HERRINGS (CLUPEA HARENGUS, CLUPEA PALLASII)</t>
  </si>
  <si>
    <t>ANCHOVIES (ENGRAULIS SPP.)</t>
  </si>
  <si>
    <t>SARDINES (SARDINA PILCHARDUS, SARDINOPS SPP.), SARDINELLA (SARDINELLA SPP.), BRISLING OR SPRATS (SPRATTUS SPRATTUS)</t>
  </si>
  <si>
    <t>MACKEREL (SCOMBER SCOMBRUS, SCOMBER AUSTR- ALASICUS, SCOMBER JAPONICUS)</t>
  </si>
  <si>
    <t>MACKEREL (SCOMBER SCOMBRUS, SCOMBER AUSTR-ALASICUS, SCOMBER JAPONICUS)</t>
  </si>
  <si>
    <t>JACK AND HORSE MACKEREL (TRACHURUS SPP.)</t>
  </si>
  <si>
    <t>COBIA (RACHYCENTRON CANADUM)</t>
  </si>
  <si>
    <t>SWORD FISH (XIPHIAS GLADIUS)</t>
  </si>
  <si>
    <t>FISH, FRESH OR CHILLED, EXCLUDING FISHFILLETS AND OTHER FISH MEAT OF HEADING 0304COD (GADUS MORHUA, GADUS OGAC, GADUS MACROCEPHALUS), EXCLUDING LIVERS AND ROES</t>
  </si>
  <si>
    <t>COD (GADUS MORHUA, GADUS OGAC, GADUS MACROCEPHALUS)</t>
  </si>
  <si>
    <t>HADDOCK (MELANGRAMMUS AEGLLEFINUS)</t>
  </si>
  <si>
    <t>COAL FISH (POLLACHINUS VIRENS)</t>
  </si>
  <si>
    <t>HAKE (MERLUCCIUS SPP., UROPHYCIS SPP.)</t>
  </si>
  <si>
    <t>ALASKA POLLOCK (THERAGRACHALCOGRAMMA)</t>
  </si>
  <si>
    <t>BLUE WHITTINGS (MICROMESISTIUS POUTASSOU, MICRO-MESISTIUS AUSTRALIS)</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</si>
  <si>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</si>
  <si>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</si>
  <si>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</si>
  <si>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</si>
  <si>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</si>
  <si>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</si>
  <si>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</si>
  <si>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</si>
  <si>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</si>
  <si>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</si>
  <si>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</si>
  <si>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</si>
  <si>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</si>
  <si>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TILAPIAS (OREOCHROMIS SPP.),</t>
  </si>
  <si>
    <t>CATFISH (PANGASIUS SPP., SILURUS SPP., CLARIAS SPP., ICTALURUS SPP.)</t>
  </si>
  <si>
    <t>CARP (CYPRINUS SPP., CARASSIUS SPP., CTENOPHARYNGODON IDELLUS, HYPOPHTHALMICHTHYS SPP.,CIRRHINUS SPP., MYLOPHARYNGODON PICEUS, CATLACATLA, LABEO SPP., OSTEOCHILUS HASSELTI, LEPTOBAR-BUS HOEVENI, MEGALOBRAMA SPP.):</t>
  </si>
  <si>
    <t>CARP (CYPRINUS SPP., CARASSIUS SPP., CTENO-PHARYNGODON IDELLUS, HYPOPHTHALMICHTHYS SPP.,CIRRHINUS SPP., MYLOPHARYNGODON PICEUS, CATLACATLA, LABEO SPP., OSTEOCHILUS HASSELTI, LEPTOBAR- BUS HOEVENI, MEGALOBRAMA SPP.):</t>
  </si>
  <si>
    <t>DOGFISH AND OTHER SHARKS</t>
  </si>
  <si>
    <t>RAYS AND SKATES (RAJIDAE)</t>
  </si>
  <si>
    <t>TOOTH FISH (DISSOSTICHUS SPP.)</t>
  </si>
  <si>
    <t>SEABASS (DICENTRARCHUS SPP.)</t>
  </si>
  <si>
    <t>SEABREAM (SPARIDAE)</t>
  </si>
  <si>
    <t>OTHER:</t>
  </si>
  <si>
    <t>HILSA ( TENUALOSA ILISHA)</t>
  </si>
  <si>
    <t>DARA</t>
  </si>
  <si>
    <t>POMFRET</t>
  </si>
  <si>
    <t>LIVERS AND ROES</t>
  </si>
  <si>
    <t>Livers, roes and milt</t>
  </si>
  <si>
    <t>LIVERS, ROES AND MILT</t>
  </si>
  <si>
    <t>livers, roes and milt</t>
  </si>
  <si>
    <t>SHARK FINS:</t>
  </si>
  <si>
    <t>SHARK FINS</t>
  </si>
  <si>
    <t>Shark fins</t>
  </si>
  <si>
    <t>Fish fins other than shark fins; heads, tails and maws</t>
  </si>
  <si>
    <t>Other edible fish offal</t>
  </si>
  <si>
    <t>FISH, FROZEN, EXCLUDING FISH FILLETS AND OTHER FISH MEAT OF HEADING 0303</t>
  </si>
  <si>
    <t>SOCKEYE SALMON (RED SALMON) (ONCORHYNCHUS NERKA)</t>
  </si>
  <si>
    <t>OTHER PACIFIC SALMON (ONCORHYNCHUS GORBUSCHA, ONCORHYNCHUS KETA, ONCORHYNCHUS TSCHAWYTSCHA,ONCORHYNCHUS KISUTCH,ONCORHYNCHUS MASOU AND ONCORHYNCHUS RHODURUS)</t>
  </si>
  <si>
    <t>OTHER PACIFIC SALMON (ONCORHYNCHUS GORBUSCHA,ONCORHYNCHUS KETA, ONCORHYNCHUS TSCHAWYTSCHA,ONCORHYNCHUS KISUTCH,ONCORHYNCHUS MASOU AND ONCORHYNCHUS RHODURUS)</t>
  </si>
  <si>
    <t>ATLANTIC SALMON (SALMO SALAR) AND DANUBE SALMON (HUCHO HUCHO)</t>
  </si>
  <si>
    <t>TROUT (SALMO TRUTTA, ONCORHYNCHUS MYKISS, ONCOR-HYNCHUS CLARKI, ONCORHYNCHUS AGUABONITA,ONCORHYNCHUS GILAE, ONCORHYNCHUS APACHE AND ONCORHYNCHUS CHRYSOGASTER)</t>
  </si>
  <si>
    <t>FISH, FROZEN, EXCLUDING FISH FILLETS ANDOTHER FISH MEAT OF HEADING 0304 OTHER SALMONIDAE, EXCLUDING LIVERS AND ROES     ATLANTIC SALMON (SALMO SALAR) AND DANUBE SALMON (HUCHO HUCHO)</t>
  </si>
  <si>
    <t>TILAPIAS (OREOCHROMIS SPP.)</t>
  </si>
  <si>
    <t>CARP (CYPRINUS SPP., CARASSIUS SPP., CTENOPHARYNGODON IDELLUS, HYPOPHTHALMICHTHYS SPP., CIRRHINUS SPP., MYLOPHARYNGODON PICEUS, CATLA CATLA, LABEO SPP., OSTEOCHILUS HASSELTI, LEPTOBARBUS HOEVENI, MEGALOBRAMA SPP.)</t>
  </si>
  <si>
    <t>CARP (CYPRINUS SPP., CARASSIUS SPP., CTENOPHARYNGODON IDELLUS, HYPOPHTHALMICHTHYS SPP., CIRRHINUS SPP., MYLOPHARYNGODON PICEUS,CATLA CATLA, LABEO SPP., OSTEOCHILUS HASSELTI,LEPTOBARBUS HOEVENI, MEGALOBRAMA SPP.)</t>
  </si>
  <si>
    <t>HALIBUT (RHEINHARDTIUS HIPPOGLOSSOIDES, HIPPOG-LOSSUS HIPPOGLOSSUS,HIPPOGLOSSUS STENOLEPIS)</t>
  </si>
  <si>
    <t>BIGEYE TUNAS (THUNNUS OBESUS)</t>
  </si>
  <si>
    <t>FISH, FROZEN, EXCLUDING FISH FILLETS ANDOTHER FISH MEAT OF HEADING 0304HERRINGS (CLUPEA HARENGUS, CLUPEA PALLASII), EXCLUDING LIVERS AND ROES</t>
  </si>
  <si>
    <t>FISH, FROZEN, EXCLUDING FISH FILLETS ANDOTHER FISH MEAT OF HEADING 0304 -HERRINGS (CLUPEA HARENGUS, CLUPEA PALLASII) AND COD (GADUS MORHUA, GADUS OGAC, GADUS MACROCEPHALUS) EXCLUDING LIVERS AND ROES: -- COD (GADUS MORHUA, GADUS OGAC, GADUS MACROCEPHALUS)</t>
  </si>
  <si>
    <t>MACKEREL (SCOMBER SCOMBRUS, SCOMBER AUSTRALASICUS, SCOMBER JAPONICUS)</t>
  </si>
  <si>
    <t>SWORDFISH (XIPHIAS GLADIUS)</t>
  </si>
  <si>
    <t>OTHERS:</t>
  </si>
  <si>
    <t>INDIAN MACKERELS (RASTRELLIGER SPP.)</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</si>
  <si>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</si>
  <si>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</si>
  <si>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</si>
  <si>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HADDOCK (MELANOGRAMMUS AEGLEFINUS)</t>
  </si>
  <si>
    <t>COAL FISH (POLLACHIUS VIRENS)</t>
  </si>
  <si>
    <t>ALASKA POLLOCK (THERAGRA CHALCOGRAMMA)</t>
  </si>
  <si>
    <t>BLUE WHITINGS (MICROMESISTIUS POUTASSOU, MICROMESISTIUSAUSTRALIS)</t>
  </si>
  <si>
    <t>BLUE WHITINGS (MICROMESISTIUS POUTASSOU,MICROMESISTIUSAUSTRALIS)</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</si>
  <si>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</si>
  <si>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</si>
  <si>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</si>
  <si>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</si>
  <si>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</si>
  <si>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</si>
  <si>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</si>
  <si>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</si>
  <si>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</si>
  <si>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</si>
  <si>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</si>
  <si>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</si>
  <si>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</si>
  <si>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</si>
  <si>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</si>
  <si>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</si>
  <si>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</si>
  <si>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</si>
  <si>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</si>
  <si>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</si>
  <si>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</si>
  <si>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 AND OTHER SHARKS:</t>
  </si>
  <si>
    <t>DOGFISH</t>
  </si>
  <si>
    <t>OTHER SHARKS</t>
  </si>
  <si>
    <t>TOOTHFISH (DISSOSTICHUS SPP.)</t>
  </si>
  <si>
    <t>SEA BASS (DICENTRARCHUS SPP.)</t>
  </si>
  <si>
    <t>HILSA (TENUALOSA ILISHA)</t>
  </si>
  <si>
    <t>RIBBON FISH</t>
  </si>
  <si>
    <t>SEER</t>
  </si>
  <si>
    <t>POMFRET (WHITE OR SILVER OR BLACK)</t>
  </si>
  <si>
    <t>GHOL</t>
  </si>
  <si>
    <t>THREADFIN</t>
  </si>
  <si>
    <t>CROAKERS, GROUPERS AND FLOUNDERS</t>
  </si>
  <si>
    <t>EDIBLE FISHMAWS OF WILD LIFE</t>
  </si>
  <si>
    <t>EDIBLE SHARK FINS OF WILD LIFE</t>
  </si>
  <si>
    <t>EGG OR EGG YOLK OF FISH</t>
  </si>
  <si>
    <t>LIVERS, ROES AND MILT:</t>
  </si>
  <si>
    <t>Egg or Egg yolk of fish</t>
  </si>
  <si>
    <t>FISH FINS OTHER THAN SHARK FINS, HEADS, TAILS AND MAWS</t>
  </si>
  <si>
    <t>FISH FILLETS AND OTHER FISH MEAT (WHETHER OR NOT MINCED), FRESH, CHILLED OR FROZEN</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</si>
  <si>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</si>
  <si>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</si>
  <si>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</si>
  <si>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</si>
  <si>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</si>
  <si>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</si>
  <si>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</si>
  <si>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</si>
  <si>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</si>
  <si>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</si>
  <si>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</si>
  <si>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</si>
  <si>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</si>
  <si>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</si>
  <si>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</si>
  <si>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</si>
  <si>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</si>
  <si>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</si>
  <si>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CATFISH (PANGASIUS SPP., SILURUS SPP.,CLARIAS SPP.,ICTALURUS SPP.)</t>
  </si>
  <si>
    <t>NILE PERCH (LATES NILOTICUS)</t>
  </si>
  <si>
    <t>PACIFIC SALMON (ONCORHYNCHUS NERKA, ONCORHY-NCHUS GORBUSCHA, ONCORHYNCHUS KETA, ONCOR-HYNCHUS TSCHAWYTSCHA, ONCORHYNCHUS KISUTCH,ONCORHYNCHUS MASOU AND ONCORHYNCHUS RHODURUS), 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</si>
  <si>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t>
  </si>
  <si>
    <t>TROUT (SALMO TRUTTA, ONCORHYNCHUS MYKISS, ONCORHYNCHUS CLARKI, ONCORHYNCHUS AGUABONITA, ONCORHYNCHUS GILAE, ONCORHYNCHUS APACHE ANDONCORHYNCHUS CHRYSOGASTER)</t>
  </si>
  <si>
    <t>FLAT FISH (PLEURONECTIDAE, BOTHIDAE, CYNOGLOSSIDAE, SOLEIDAE, SCOPHTHALMIDAE AND CITHARIDAE)</t>
  </si>
  <si>
    <t>FISH OF THE FAMILIES BREGMACEROTIDAE, EUCLICHTHYIDAE, GADIDAE, MACROURIDAE,MELANONIDAE, MERLUCCIIDAE, MORIDAE AND MURAENOLEPIDIDAE</t>
  </si>
  <si>
    <t>FISH OF THE FAMILIES BREGMACEROTIDAE, EUCLICHTHYIDAE, GADIDAE, MACROURIDAE,MELANONIDAE, MERLUCCIIDAE, MORIDAE ANDMURAENOLEPIDIDAE</t>
  </si>
  <si>
    <t>Dogfish and other sharks</t>
  </si>
  <si>
    <t>Rays and skates (Rajidae)</t>
  </si>
  <si>
    <t>SHARK</t>
  </si>
  <si>
    <t>TUNA</t>
  </si>
  <si>
    <t>SALMONIDAE</t>
  </si>
  <si>
    <t>FISH OF THE FAMILIES BREGMACEROTIDAE, EUCLICHTHYIDAE, GADIDAE, MACROURIDAE, MELANONIDAE, MERLUCCIIDAE, MORIDAE AND MURAENOLEPIDIDAE</t>
  </si>
  <si>
    <t>COD (GADUS MORHUA, GADUS OGAC, GADUSMACROCEPHALUS)</t>
  </si>
  <si>
    <t>COALFISH (POLLACHIUS VIRENS)</t>
  </si>
  <si>
    <t>PACIFIC SALMON (ONCORHYNCHUS NERKA, ONCORHYNCHUS GORBUSCHA, ONCORHYNCHUS KETA, ONCOR-HYNCHUS TSCHAWYTSCHA, ONCORHYNCHUS KISUTCH,ONCORHYNCHUS MASOU AND ONCORHYNCHUSRHODURUS), ATLANTIC SALMON (SALMO SALAR) ANDDANUBE SALMON (HUCHO HUCHO)</t>
  </si>
  <si>
    <t>PACIFIC SALMON (ONCORHYNCHUS NERKA, ONCOR-HYNCHUS GORBUSCHA, ONCORHYNCHUS KETA, ONCOR-HYNCHUS TSCHAWYTSCHA, ONCORHYNCHUS KISUTCH,ONCORHYNCHUS MASOU AND ONCORHYNCHUSRHODURUS), ATLANTIC SALMON (SALMO SALAR) ANDDANUBE SALMON (HUCHO HUCHO)</t>
  </si>
  <si>
    <t>TROUT (SALMO TRUTTA, ONCORHYNCHUS MYKISS, ONCOR-HYNCHUS CLARKI, ONCORHYNCHUS AGUABONITA,ONCORHYNCHUS GILAE, ONCORHYNCHUS APACHE ANDONCORHYNCHUS CHRYSOGASTER)</t>
  </si>
  <si>
    <t>FLAT FISH (PLEURONECTIDAE, BOTHIDAE, CYNOG-LOSSIDAE, SOLEIDAE, SCOPHTHALMIDAE AND CITHARIDAE)</t>
  </si>
  <si>
    <t>TUNAS (OF THE GENUS THUNNUS), SKIPJACK TUNA (STRIPE-BELLIED BONITO) (KATSUWONUS PELAMIS)</t>
  </si>
  <si>
    <t>DOGFISH, OTHER SHARKS RAYS AND SKATES (RAJIDAE):</t>
  </si>
  <si>
    <t>Dogfish</t>
  </si>
  <si>
    <t>Other Sharks</t>
  </si>
  <si>
    <t>Tuna</t>
  </si>
  <si>
    <t>FISH FILLETS AND OTHER FISH MEAT(WHETHER OR NOT MINCED), FRESH,CHILLED OR FROZEN-OTHER</t>
  </si>
  <si>
    <t>FISH OF THE FAMILIES (BREGMACEROTIDAE, EUCLICHTHYIDAE, GADIDAE, MACROURIDAE, MELANONIDAE, MERLUCCIIDAE, MORIDAE AND MURAENOLEPIDIDAE,) OTHER THAN ALASKA POLLOCK (THERAGRA CHALCOGRAMMA)</t>
  </si>
  <si>
    <t>FISH, DRIED, SALTED OR IN BRINE; SMOKED FISH, WHETHER OR NOT COOKED BEFORE OR DURING THE SMOKING PROCESS</t>
  </si>
  <si>
    <t>FISH, DRIED, SALTED OR IN BRINE; SMOKEDFISH, WHETHER OR NOT COOKED BEFORE ORDURING THE SMOKING PROCESS; FLOURS,MEALS AND PELLETS, OF FISH FIT FOR HUMANCONSUMPTIONFLOURS, MEALS AND PELLETS, OF FISH FIT FOR HUMAN CONSUMPTION</t>
  </si>
  <si>
    <t>LIVERS, ROES AND MILT OF FISH, DRIED, SMOKED, SALTED OR IN BRINE</t>
  </si>
  <si>
    <t>FISH FILLETS, DRIED, SALTED OR IN BRINE, BUT NOT SMOKED</t>
  </si>
  <si>
    <t>FISH OF THE FAMILES BREGMACEROTIDAE, EUCLICHTHYIDAE, GADIDAE,MACROURIDAE, MELANONIDAE, MERLUCCIIDAE, MORIDAE AND MURAENOLEPIDIDAE</t>
  </si>
  <si>
    <t>PACIFIC SALMON (ONCORHYNCHUS NERKA, ONCORHYNCHUS GORBUSCHA, ONCORHYNCHUS KETA, ONCORHYNCHUS TSCHAWYTSCHA, ONCORHYNCHUS KISUTCH, ONCORHYNCHUS MASOU AND ONCORHYNCHUS RHODURUS),ATLANTIC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</si>
  <si>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t>
  </si>
  <si>
    <t>TROUT (SALMO TRUTTA, ONCORHYNCHUS MYKISS, ONCORHYNCHUS CLARKI, ONCORHYNCHUS AGUABONITA, ONCORHYNCHUS GILAE, ONCORHYNCHUS APACHE AND ONCORHYNCHUS CHRYSOGASTER)</t>
  </si>
  <si>
    <t>FISH OF THE FAMILIES BREGMACEROTIDAE, EUCLICHTHYIDAE, GADIDAE, MACROURIDAE, MELANONIDAE, MERLUCCIIDAE, MORIDAE AND MURAENOLEPIDIDAE, OTHER THAN COD (GADUS MORHUA, GADUS OGAC, GADUS MACRO-CEPHALUS)</t>
  </si>
  <si>
    <t>MUMBAI DUCK</t>
  </si>
  <si>
    <t>SEER WITHOUT HEAD</t>
  </si>
  <si>
    <t>SPRATS</t>
  </si>
  <si>
    <t>FISH HEADS, TAILS AND MAWS</t>
  </si>
  <si>
    <t>ROCK LOBSTER AND OTHER SEA CRAW FISH (PALINURUS SPP., PANULIRUS SPP., JASUS SPP.)</t>
  </si>
  <si>
    <t>LOBSTERS (HOMARUS SPP.) :</t>
  </si>
  <si>
    <t>WHOLE, COOKED</t>
  </si>
  <si>
    <t>CRABS</t>
  </si>
  <si>
    <t>NORWAY LOBSTERS (NEPHROPS NORVEGICUS)</t>
  </si>
  <si>
    <t>COLD-WATER SHRIMPS AND PRAWNS (PANDALUS SPP., CRANGON CRANGON):</t>
  </si>
  <si>
    <t>ACCELERATED FREEZE DRIED (AFD)</t>
  </si>
  <si>
    <t xml:space="preserve">OTHER SHRIMPS AND PRAWNS: </t>
  </si>
  <si>
    <t>Vannamei Shrimp (LITOPENAEUS VANNAMEI)</t>
  </si>
  <si>
    <t>Indian White Shrimp (FENNEROPENAEUS INDICUS)</t>
  </si>
  <si>
    <t>BLACK TIGER SHRIMP (PENAEUS MONODON)</t>
  </si>
  <si>
    <t>FLOWER SHRIMP (PENAEUS SEMISULCATUS)</t>
  </si>
  <si>
    <t>NORWAY LOBSTERS(NEPHOPS NORVEGICUS)</t>
  </si>
  <si>
    <t>COLD-WATER SHRIMPS AND PRAWNS (PANDALUS SPP, CRANGON CRANGON)</t>
  </si>
  <si>
    <t>POWDERED</t>
  </si>
  <si>
    <t>ROCK LOBSTER AND OTHER SEA CRAWFISH (PALINURUS SPP., JASUS SPP.)</t>
  </si>
  <si>
    <t xml:space="preserve">LOBSTERS (HOMARUS SPP.) </t>
  </si>
  <si>
    <t>Lobsters (Homarus spp.)</t>
  </si>
  <si>
    <t xml:space="preserve">CRABS </t>
  </si>
  <si>
    <t>Crabs</t>
  </si>
  <si>
    <t xml:space="preserve">NORWAY LOBSTERS (NEPHROPS NORVEGICUS) </t>
  </si>
  <si>
    <t>Norway lobsters (Nephrops norvegicus)</t>
  </si>
  <si>
    <t xml:space="preserve">COLD WATER SHRIMPS AND PRAWNS (PANDALUS SPP. CRANGON CRANGON) </t>
  </si>
  <si>
    <t>COLD WATER SHRIMPS AND PRAWNS (PANDALUS SPP. CRANGON CRANGON)</t>
  </si>
  <si>
    <t>OTHER SHRIMPS AND PRAWNS</t>
  </si>
  <si>
    <t>Other shrimps and prawns</t>
  </si>
  <si>
    <t xml:space="preserve">SCAMPI (MACROBACHIUM SPP.) </t>
  </si>
  <si>
    <t>Vannamei shrimp (Litopenaeus vannamei)</t>
  </si>
  <si>
    <t>Indian white shrimp (Fenneropenaeus indicus)</t>
  </si>
  <si>
    <t>Black tiger shrimp (Penaeus monodon)</t>
  </si>
  <si>
    <t>Flower Shrimp(Penaeus semisulcatus)</t>
  </si>
  <si>
    <t>Artemia</t>
  </si>
  <si>
    <t>Rock lobster and other sea crawfish (Palinurus spp., Jasus spp.)</t>
  </si>
  <si>
    <t>LOBSTERS (HOMARUS SPP.)</t>
  </si>
  <si>
    <t>Lobsters ( Homarus spp.)</t>
  </si>
  <si>
    <t>SHRIMPS AND PRAWNS</t>
  </si>
  <si>
    <t>Shrimps and prawns</t>
  </si>
  <si>
    <t>MOLLUSCS, WHETHER IN SHELL OR NOT, LIVE, FRESH, CHILLED, FROZEN, DRIED, SALTED OR IN BRINE; SMOKED MOLLUSCS, WHETHER IN SHELL OR NOT, WHETHER OR NOT COOKED BEFORE OR DURING THE SMOKING PROCESS</t>
  </si>
  <si>
    <t>LIVE, FRESH OR CHILLED</t>
  </si>
  <si>
    <t xml:space="preserve"> FROZEN</t>
  </si>
  <si>
    <t>Frozen</t>
  </si>
  <si>
    <t>MUSSELS (MYTILUS SPP., PERNA SPP.) :</t>
  </si>
  <si>
    <t xml:space="preserve"> LIVE, FRESH OR CHILLED</t>
  </si>
  <si>
    <t>CLAMS, CLAM MEAT (BIVALVES-VICTORITA, SPP., MERTRIX SPP. AND KATALYSIA SPP.)</t>
  </si>
  <si>
    <t>LIVE, FRESH OR CHILLED:</t>
  </si>
  <si>
    <t>Cuttle fish</t>
  </si>
  <si>
    <t>Squid</t>
  </si>
  <si>
    <t>FROZEN:</t>
  </si>
  <si>
    <t>Whole squids</t>
  </si>
  <si>
    <t>SQUID TUBES</t>
  </si>
  <si>
    <t>CUTTLE FISH</t>
  </si>
  <si>
    <t>WHOLE SQUIDS</t>
  </si>
  <si>
    <t>Dried squids</t>
  </si>
  <si>
    <t>FROZEN</t>
  </si>
  <si>
    <t>SNAILS, OTHER THAN SEA SNAILS</t>
  </si>
  <si>
    <t>LIVE, FRESH OR CHILLED ABALONE (HALIOTIS SPP.)</t>
  </si>
  <si>
    <t>LIVE, FRESH OR CHILLED STROMBOID CONCHS (STROMBUS SPP.)</t>
  </si>
  <si>
    <t>Live, fresh or chilled stromboid conchs (Strombus spp.)</t>
  </si>
  <si>
    <t>FROZEN ABALONE (HALIOTIS SPP.)</t>
  </si>
  <si>
    <t>Frozen abalone (Haliotis spp.)</t>
  </si>
  <si>
    <t>FROZEN STROMBOID CONCHS (STROMBUS SPP.)</t>
  </si>
  <si>
    <t>Frozen stromboid conchs (Strombus spp.)</t>
  </si>
  <si>
    <t>OTHER ABALONE (HALIOTIS SPP.)</t>
  </si>
  <si>
    <t>Other abalone (Haliotis spp.)</t>
  </si>
  <si>
    <t>OTHER STROMBOID CONCHS (STROMBUS SPP.)</t>
  </si>
  <si>
    <t>Other stromboid conchs (Strombus spp.)</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</si>
  <si>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</si>
  <si>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</si>
  <si>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</si>
  <si>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AQUATIC INVERTEBRATES OTHER THAN CRUSTACEANS AND MOLLUSCS, LIVE, FRESH, CHILLED, FROZEN, DRIED, SALTED OR IN BRINE; SMOKED AQUATIC INVERTEBRATES OTHER THAN CRUSTACEANS AND MOLLUSCS, WHETHER OR NOT COOKED BEFORE OR DURING THE SMOKING PROCESS</t>
  </si>
  <si>
    <t>frozen</t>
  </si>
  <si>
    <t>JELLYFISH (RHOPILEMA SPP.):</t>
  </si>
  <si>
    <t>DRIED, SALTED OR FROZEN</t>
  </si>
  <si>
    <t>FLOURS, MEALS AND PELLETS OF FISH, CRUSTACEANS, MOLLUSCS AND OTHER AQUATIC INVERTEBRATES, FIT FOR HUMAN CONSUMPTION</t>
  </si>
  <si>
    <t>OF FISH:</t>
  </si>
  <si>
    <t>SALTED, IN BRINE, DRIED OR SMOKED</t>
  </si>
  <si>
    <t>VANNAMEI SHRIMP (LITOPENAEUS VANNAMEI)</t>
  </si>
  <si>
    <t>INDIAN WHITE SHRIMP (FENNEROPENAEUS INDICUS)</t>
  </si>
  <si>
    <t>OF CRUSTACEANS, OTHER</t>
  </si>
  <si>
    <t>OF MOLLUSCS, FRESH OR CHILLED</t>
  </si>
  <si>
    <t>OF MOLLUSCS, FROZEN</t>
  </si>
  <si>
    <t>OF MOLLUSCS, SALTED, IN BRINE, DRIED OR SMOKED</t>
  </si>
  <si>
    <t>OF MOLLUSCS, OTHER</t>
  </si>
  <si>
    <t>Dairy produce; birds’ eggs; natural honey; edible products of animal origin, not elsewhere specified or included</t>
  </si>
  <si>
    <t>MILK AND CREAM, NOT CONCENTRATED NOR CONTAINING ADDED SUGAR OR OTHER SWEETENING MATTER</t>
  </si>
  <si>
    <t>OF A FAT CONTENT, BY WEIGHT, NOT EXCEEDING 1%</t>
  </si>
  <si>
    <t>OF A FAT CONTENT, BY WEIGHT, EXCEEDING 1% BUT NOT EXCEEDING 6%</t>
  </si>
  <si>
    <t>OF A FAT CONTENT, BY WEIGHT, EXCEEDING 6% BUT NOT EXCEEDING 10%</t>
  </si>
  <si>
    <t>OF A FAT CONTENT, BY WEIGHT, EXCEEDING 10%</t>
  </si>
  <si>
    <t>MILK AND CREAM, CONCENTRATED OR CONTAINING ADDED SUGAR OR OTHER SWEETENING MATTER</t>
  </si>
  <si>
    <t>IN POWDER, GRANULES OR OTHER SOLID FORMS, OF A FAT CONTENT, BY WEIGHT NOT EXCEEDING 1.5% :</t>
  </si>
  <si>
    <t>SKIMMED MILK</t>
  </si>
  <si>
    <t>MILK FOOD FOR BABIES</t>
  </si>
  <si>
    <t>NOT CONTAINING ADDED SUGAR OR OTHER SWEETENING MATTER</t>
  </si>
  <si>
    <t>WHOLE MILK</t>
  </si>
  <si>
    <t>MILK FOR BABIES</t>
  </si>
  <si>
    <t>NOT CONTAINING ADDED SUGAR OR OTHER SWEETENING</t>
  </si>
  <si>
    <t>CONDENSED MILK</t>
  </si>
  <si>
    <t>MILK AND CREAM, CONCENTRATED OR CONTAINING ADDED SUGAR OR OTHER SWEETENING MATTER   OTHER : NOT CONTAINING ADDED SUGAR OR OTHER SWEETENING MATTER : OTHER</t>
  </si>
  <si>
    <t>YOGURT; BUTTERMILK, CURDLED MILK AND CREAM, KEPHIR AND OTHER FERMENTED OR ACIDIFIED MILK AND CREAM, WHETHER OR NOT CONCENTRATED OR CONTAINING ADDED SUGAR OR OTHER SWEETENING MATTER OR FLAVOURED OR CONTAINING ADDED FRUIT, NUTS OR COCOA</t>
  </si>
  <si>
    <t>BUTTERMILK, CURDLED MILK AND CREAM, YOGURT, KEPHIR AND OTHER FERMENTED OR ACIDIFIED MILK AND CREAM, WHETHER OR NOT CONCENTRATED OR CONTAINING ADDED SUGAR OR OTHER SWEETENING MATTER OR FLAVOURED OR CONTAINING ADDED FRUIT, NUTS OR COCOA YOGURT</t>
  </si>
  <si>
    <t>YOGURT</t>
  </si>
  <si>
    <t>BUTTER MILK</t>
  </si>
  <si>
    <t>YOGURT, BUTTERMILK, CURDLED MILK AND CREAM, KEPHIR AND OTHER FERMENTED OR ACIDIFIED MILK AND CREAM, WHETHER OR NOT CONCENTRATED OR CONTAINING ADDED SUGAR OR OTHER SWEETENING MATTER OR FLAVOURED OR CONTAINING ADDED FRUIT, NUTS OR COCOA</t>
  </si>
  <si>
    <t>WHEY AND MODIFIED WHEY, WHETHER OR NOT CONCENTRATED OR CONTAINING ADDED SUGAR OR OTHER SWEETENING MATTER :</t>
  </si>
  <si>
    <t>WHEY, CONCENTRATED, EVAPORATED OR CONDENSED, LIQUID OR SEMI-SOLID</t>
  </si>
  <si>
    <t>WHEY, DRY, BLOCKS AND POWDERED</t>
  </si>
  <si>
    <t>BUTTER AND OTHER FATS AND OILS DERIVED FROM MILK; DAIRY SPREADS</t>
  </si>
  <si>
    <t>BUTTER</t>
  </si>
  <si>
    <t>DAIRY SPREADS</t>
  </si>
  <si>
    <t>BUTTER OIL</t>
  </si>
  <si>
    <t>GHEE</t>
  </si>
  <si>
    <t>CHEESE AND CURD</t>
  </si>
  <si>
    <t>FRESH (UNRIPENED OR UNCURED) CHEESE, INCLUDING WHEY CHEESE, AND CURD</t>
  </si>
  <si>
    <t>CHEESE AND CURD FRESH (UNRIPENED OR UNCURED) CHEESE, INCLUDING WHEY CHEESE AND CURD</t>
  </si>
  <si>
    <t>MOZZARELLA CHEESE</t>
  </si>
  <si>
    <t>GRATED OR POWDERED CHEESE, OF ALL KINDS</t>
  </si>
  <si>
    <t>PROCESSED CHEESE, NOT GRATED OR POWDERED</t>
  </si>
  <si>
    <t>BLUE-VEINED CHEESE AND OTHER CHEESE CONTAINING VEINS PRODUCED BY PENICILLIUM ROQUEFORTI OTHER CHEESE</t>
  </si>
  <si>
    <t>OTHER CHEESE</t>
  </si>
  <si>
    <t>BIRDS’ EGGS, IN SHELL, FRESH, PRESERVED OR COOKED</t>
  </si>
  <si>
    <t>Birds eggs, in shell, fresh, preserved or cooked</t>
  </si>
  <si>
    <t>others and Other fresh eggs</t>
  </si>
  <si>
    <t>OF FOWLS OF THE SPECIES GALLUS DOMESTICUS</t>
  </si>
  <si>
    <t>OF DUCKS</t>
  </si>
  <si>
    <t>BIRDS’ EGGS, NOT IN SHELL, AND EGG YOLKS, FRESH, DRIED, COOKED BY STEAMING OR BY BOILING IN WATER, MOULDED, FROZEN OR OTHERWISE PRESERVED, WHETHER OR NOT CONTAINING ADDED SUGAR OR OTHER SWEETENING MATTER</t>
  </si>
  <si>
    <t>DRIED</t>
  </si>
  <si>
    <t>NATURAL HONEY</t>
  </si>
  <si>
    <t>INSECTS AND OTHER EDIBLE PRODUCTS OF ANIMAL ORIGIN, NOT ELSEWHERE SPECIFIED OR INCLUDED</t>
  </si>
  <si>
    <t>Edible products of animal origin, not</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</si>
  <si>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</si>
  <si>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</si>
  <si>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</si>
  <si>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INSECTS:</t>
  </si>
  <si>
    <t>FRESH, CHILLED OR FROZEN</t>
  </si>
  <si>
    <t>TURTLE EGGS AND SALANGANES’ NESTS (“BIRDS’ NESTS”)</t>
  </si>
  <si>
    <t>Products of animal origin, not elsewhere specified or included</t>
  </si>
  <si>
    <t>HUMAN HAIR, UNWORKED, WHETHER OR NOT WASHED OR SCOURED; WASTE OF HUMAN HAIR</t>
  </si>
  <si>
    <t>HUMAN HAIR, UNWORKED, WHETHER OR NOT WASHED OR SCOURED, WASTE OF HUMAN HAIR :</t>
  </si>
  <si>
    <t>HUMAN HAIR, UNWORKED, WHETHER OR NOT WASHED OR SCOURED</t>
  </si>
  <si>
    <t>WASTE OF HUMAN HAIR</t>
  </si>
  <si>
    <t>PIGS’, HOGS’ OR BOARS’ BRISTLES AND HAIR; BADGER HAIR AND OTHER BRUSH MAKING HAIR; WASTE OF SUCH BRISTLES OR HAIR</t>
  </si>
  <si>
    <t>PIGS’, HOGS’ OR BOARS’ BRISTLES AND HAIR AND WASTE THEREOF:</t>
  </si>
  <si>
    <t>PIGS’, HOGS’ OR BOARS’ BRISTLES AND HAIR</t>
  </si>
  <si>
    <t>WASTE OF PIGS’, HOGS’ OR BOARS’ BRISTLES AND HAIR</t>
  </si>
  <si>
    <t>BADGER HAIR AND OTHER BRUSH MAKING HAIR</t>
  </si>
  <si>
    <t>YAK TAIL HAIR</t>
  </si>
  <si>
    <t>-</t>
  </si>
  <si>
    <t>HORSEHAIR AND HORSEHAIR WASTE, WHETHER OR NOT PUT UP AS A LAYER WITH OR WITHOUT SUPPORTING MATERIAL</t>
  </si>
  <si>
    <t>GUTS, BLADDERS AND STOMACHS OF ANIMALS (OTHER THAN FISH), WHOLE AND PIECES THEREOF, FRESH, CHILLED, FROZEN, SALTED, IN BRINE, DRIED OR SMOKED</t>
  </si>
  <si>
    <t>GUTS, BLADDERS AND STOMACHS OF ANIMALS(OTHER THAN FISH), WHOLE AND PIECES THEREOF, FRESH, CHILLED, FROZEN, SALTED, IN BRINE, DRIED OR SMOKED:</t>
  </si>
  <si>
    <t>GUTS OF CATTLE FOR NATURAL FOOD CASINGS</t>
  </si>
  <si>
    <t>GUTS OF SHEEP AND GOATS FOR NATURAL FOOD CASINGS</t>
  </si>
  <si>
    <t>FEATHERS OF A KIND USED FOR STUFFING, DOWN :</t>
  </si>
  <si>
    <t>OF WILD BIRDS</t>
  </si>
  <si>
    <t>PEACOCK TAIL AND WING FEATHER (TRIMMED OR NOT)</t>
  </si>
  <si>
    <t>BONES AND HORN-CORES, UNWORKED, DEFATTED, SIMPLY PREPARED (BUT NOT CUT TO SHAPE), TREATED WITH ACID OR DEGELATINISED, POWDER AND WASTE OF THESE PRODUCTS</t>
  </si>
  <si>
    <t xml:space="preserve">OSSEIN AND BONES TREATED WITH ACID : </t>
  </si>
  <si>
    <t xml:space="preserve">OTHER : </t>
  </si>
  <si>
    <t>IVORY, TORTOISE-SHELL, WHALEBONE AND WHALEBONE HAIR, HORNS, ANTLERS, HOOVES, NAILS, CLAWS AND BEAKS, UNWORKED OR SIMPLY PREPARED BUT NOT CUT TO SHAPE; POWDER AND WASTE OF THESE PRODUCTS</t>
  </si>
  <si>
    <t>IVORY, IVORY POWDER AND WASTE :</t>
  </si>
  <si>
    <t>IVORY</t>
  </si>
  <si>
    <t>IVORY POWDER AND WASTE</t>
  </si>
  <si>
    <t>HOOF MEAL</t>
  </si>
  <si>
    <t>HORN MEAL</t>
  </si>
  <si>
    <t>HOOVES, CLAWS, NAILS AND BEAKS</t>
  </si>
  <si>
    <t>ANTLERS</t>
  </si>
  <si>
    <t>BUFFALO HORNS</t>
  </si>
  <si>
    <t>TORTOISE-SHELL</t>
  </si>
  <si>
    <t>CLAWS AND WASTE OF TORTOISE SHELL</t>
  </si>
  <si>
    <t>CORAL AND SIMILAR MATERIALS, UNWORKED OR SIMPLY PREPARED BUT NOT OTHERWISE WORKED; SHELLS OF MOLLUSCS, CRUSTACEANS OR ECHINODERMS AND CUTTLE-BONE, UNWORKED OR SIMPLY PREPARED BUT NOT CUT TO SHAPE, POWDER AND WASTE THEREOF</t>
  </si>
  <si>
    <t>CORAL AND SIMILAR MATERIALS, UNWORKED OR SIMPLY PREPARED BUT NOT OTHERWISE WORKED, SHELLS OF MOLLUSCS, CRUSTACEANS OR ECHINODERMS AND CUTTLE BONE, UNWORKED OR SIMPLY PREPARED BUT NOT CUT TO SHAPE, POWDER AND WASTE THEREOF :</t>
  </si>
  <si>
    <t>CORAL</t>
  </si>
  <si>
    <t>CHANKS</t>
  </si>
  <si>
    <t>COWRIES</t>
  </si>
  <si>
    <t>CUTTLEFISH BONES</t>
  </si>
  <si>
    <t>SHELLS</t>
  </si>
  <si>
    <t>Omitted</t>
  </si>
  <si>
    <t>NATURAL SPONGES OF ANIMAL ORIGIN - NATURAL SPONGES OF ANIMAL ORIGIN : - OF WILD LIFE</t>
  </si>
  <si>
    <t>NATURAL SPONGES OF ANIMAL ORIGIN - NATURAL SPONGES OF ANIMAL ORIGIN : - OTHER</t>
  </si>
  <si>
    <t>AMBERGRIS, CASTOREUM, CIVET AND MUSK; CANTHARIDES; BILE, WHETHER OR NOT DRIED; GLANDS AND OTHER ANIMAL PRODUCTS USED IN THE PREPARATION OF PHARMACEUTICAL PRODUCTS, FRESH, CHILLED, FROZEN OR OTHERWISE PROVISIONALLY PRESERVED</t>
  </si>
  <si>
    <t>AMBERGRIS, CASTOREUM, CIVET AND MUSK, CANTHARIDES, BILE, WHETHER OR NOT DRIED, GLANDS AND OTHER ANIMAL PRODUCTS USED IN THE PREPARATION OF PHARMACEUTICAL PRODUCTS, FRESH, CHILLED, FROZEN OR OTHERWISE PROVISIONALLY PRESERVED :</t>
  </si>
  <si>
    <t>BEZOAR, COW (GOOLOCHAN)</t>
  </si>
  <si>
    <t>OX GALLSTONE</t>
  </si>
  <si>
    <t>PLACENTA, FROZEN</t>
  </si>
  <si>
    <t>ANIMAL PRODUCTS NOT ELSEWHERE SPECIFIED OR INCLUDED; DEAD ANIMALS OF CHAPTER 1 OR 3, UNFIT FOR HUMAN CONSUMPTION</t>
  </si>
  <si>
    <t>BOVINE SEMEN</t>
  </si>
  <si>
    <t>PRODUCTS OF FISH OR CRUSTACEANS, MOLLUSCS OR OTHER AQUATIC INVERTEBRATES, DEAD ANIMALS OF CHAPTER 3 :</t>
  </si>
  <si>
    <t>FISH NAILS</t>
  </si>
  <si>
    <t>FISH TAILS</t>
  </si>
  <si>
    <t>OTHER FISH WASTE</t>
  </si>
  <si>
    <t>Artemia cyst</t>
  </si>
  <si>
    <t>SILKWORM PUPAE</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</si>
  <si>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</si>
  <si>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</si>
  <si>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OF WILD LIFE</t>
  </si>
  <si>
    <t>FROZEN SEMEN, OTHER THAN BOVINE, BOVINE EMBRYO</t>
  </si>
  <si>
    <t>LIVE TREES AND OTHER PLANTS , BULBS, ROOTS AND THE LIKE, CUT FLOWERS AND ORNAMENTAL FOLIAGE</t>
  </si>
  <si>
    <t>BULBS, TUBERS, TUBEROUS ROOTS, CORMS, CROWNS AND RHIZOMES, DORMANT, IN GROWTH OR IN FLOWER; CHICORY PLANTS AND ROOTS OTHER THAN ROOTS OF HEADING 1212</t>
  </si>
  <si>
    <t>BULBS, TUBERS, TUBEROUS ROOTS, CORMS, CROWNS AND RHIZOMES, DORMANT</t>
  </si>
  <si>
    <t>BULBS, TUBERS, TUBEROUS ROOTS, CORMS, CROWNS AND RHIZOMES, IN GROWTH OR IN FLOWER, CHICORY PLANTS AND ROOTS :</t>
  </si>
  <si>
    <t>BULBS, HORTICULTURAL</t>
  </si>
  <si>
    <t>PLANTS</t>
  </si>
  <si>
    <t>ROOTS</t>
  </si>
  <si>
    <t>OTHER LIVE PLANTS (INCLUDING THEIR ROOTS), CUTTINGS AND SLIPS; MUSHROOM SPAWN</t>
  </si>
  <si>
    <t>UNROOTED CUTTINGS AND SLIPS</t>
  </si>
  <si>
    <t>TREES, SHRUBS AND BUSHES, GRAFTED OR NOT, OF KINDS, WHICH BEAR EDIBLE FRUITS OR NUTS :</t>
  </si>
  <si>
    <t>EDIBLE FRUIT OR NUT TREES, GRAFTED OR NOT</t>
  </si>
  <si>
    <t>CACTUS</t>
  </si>
  <si>
    <t>RHODODENDRONS AND AZALEAS, GRAFTED OR NOT</t>
  </si>
  <si>
    <t>ROSES, GRAFTED OR NOT</t>
  </si>
  <si>
    <t>MUSHROOM SPAWN</t>
  </si>
  <si>
    <t>FLOWERING PLANTS (EXCLUDING ROSES AND RHODODENDRONS)</t>
  </si>
  <si>
    <t>TISSUE CULTURE PLANT</t>
  </si>
  <si>
    <t>CUT FLOWERS AND FLOWER BUDS OF A KIND SUITABLE FOR BOUQUETS OR FOR ORNAMENTAL PURPOSES, FRESH, DRIED, DYED, BLEACHED, IMPREGNATED OR OTHERWISE PREPARED</t>
  </si>
  <si>
    <t>CUT FLOWERS AND FLOWER BUDS OF A KIND SUITABLE FOR BOUQUETS OR FOR ORNAMENTAL PURPOSES, FRESH, DRIED, DYED, BLEACHED, IMPREGNATED OR OTHERWISE PREPARED FRESH</t>
  </si>
  <si>
    <t>ROSES</t>
  </si>
  <si>
    <t>CARNATIONS</t>
  </si>
  <si>
    <t>ORCHIDS</t>
  </si>
  <si>
    <t>CHRYSANTHEMUMS</t>
  </si>
  <si>
    <t>LILIES (LILIUM SPP.)</t>
  </si>
  <si>
    <t>Lilies (Lilium spp.)</t>
  </si>
  <si>
    <t>FOLIAGE, BRANCHES AND OTHER PARTS OF PLANTS, WITHOUT FLOWERS OR FLOWER BUDS, AND GRASSES, MOSSES AND LICHENS, BEING GOODS OF A KIND SUITABLE FOR BOUQUETS OR FOR ORNAMENTAL PURPOSES, FRESH, DRIED, DYED, BLEACHED, IMPREGNATED OR OTHERWISE PREPARED</t>
  </si>
  <si>
    <t>fresh</t>
  </si>
  <si>
    <t>Fresh</t>
  </si>
  <si>
    <t>Scampi (Macrobachium spp.)</t>
  </si>
  <si>
    <t>Edible vegetables and certain roots and tubers</t>
  </si>
  <si>
    <t>POTATOES, FRESH OR CHILLED</t>
  </si>
  <si>
    <t>SEED</t>
  </si>
  <si>
    <t>TOMATOES, FRESH OR CHILLED</t>
  </si>
  <si>
    <t>ONIONS, SHALLOTS, GARLIC, LEEKS AND OTHER ALLIACEOUS VEGETABLES, FRESH OR CHILLED</t>
  </si>
  <si>
    <t>ONIONS AND SHALLOTS:</t>
  </si>
  <si>
    <t>ONIONS, SHALLOTS, GARLIC, LEEKS AND OTHERALLIACEOUS VEGETABLES, FRESH OR CHILLED ONIONS AND SHALLOTS ONIONS</t>
  </si>
  <si>
    <t>Rose onion</t>
  </si>
  <si>
    <t>SHALLOTS</t>
  </si>
  <si>
    <t>GARLIC</t>
  </si>
  <si>
    <t>LEEKS AND OTHER ALLIACEOUS VEGETABLES</t>
  </si>
  <si>
    <t>CABBAGES, CAULIFLOWERS, KOHLRABI, KALE AND SIMILAR EDIBLE BRASSICAS, FRESH OR CHILLED</t>
  </si>
  <si>
    <t>CAULIFLOWERS AND BROCCOLI</t>
  </si>
  <si>
    <t>BRUSSELS SPROUTS</t>
  </si>
  <si>
    <t>LETTUCE (LACTUCASATIVA) AND CHICORY (CICHORIUM SPP.), FRESH OR CHILLED</t>
  </si>
  <si>
    <t>CABBAGE LETTUCE (HEAD LETTUCE)</t>
  </si>
  <si>
    <t>WITLOOF CHICORY (CICHORIUM INTYBUS VAR. FOLIOSUM)</t>
  </si>
  <si>
    <t>WITLOOF CHICORY (CICHORIUM INTYBUS VAR.FOLIOSUM)</t>
  </si>
  <si>
    <t>CARROTS, TURNIPS, SALAD BEETROOT, SALSIFY, CELERIAC, RADISHES AND SIMILAR EDIBLE ROOTS, FRESH OR CHILLED</t>
  </si>
  <si>
    <t>CARROTS AND TURNIPS</t>
  </si>
  <si>
    <t>HORSE RADISH</t>
  </si>
  <si>
    <t>OTHER RADISH</t>
  </si>
  <si>
    <t>SALAD BEETROOT</t>
  </si>
  <si>
    <t>CUCUMBERS OR GHERKINS, FRESH OR CHILLED</t>
  </si>
  <si>
    <t>LEGUMINOUS VEGETABLES, SHELLED OR UNSHELLED, FRESH OR CHILLED</t>
  </si>
  <si>
    <t>PEAS (PISUM SATIVUM)</t>
  </si>
  <si>
    <t>BEANS (VIGNA SPP., PHASEOLUS SPP.)</t>
  </si>
  <si>
    <t>OTHER LEGUMINOUS VEGETABLES</t>
  </si>
  <si>
    <t>OTHER VEGETABLES, FRESH OR CHILLED</t>
  </si>
  <si>
    <t>OTHER VEGETABLES, FRESH OR CHILLED GLOBE ARTICHOKES</t>
  </si>
  <si>
    <t>ASPARAGUS</t>
  </si>
  <si>
    <t>AUBERGINES (EGG-PLANTS)</t>
  </si>
  <si>
    <t>CELERY OTHER THAN CELERAIC</t>
  </si>
  <si>
    <t>MUSHROOMS OF THE GENUS AGARICUS</t>
  </si>
  <si>
    <t>MUSHROOMS OF THE GENUS BOLETUS</t>
  </si>
  <si>
    <t>MUSHROOMS OF THE GENUS CANTHARELLUS</t>
  </si>
  <si>
    <t>SHIITAKE (LENTINUS EDODES)</t>
  </si>
  <si>
    <t>MATSUTAKE (TRICHOLOMA MATSUTAKE, TRICHOLOMA MAGNIVELARE, TRICHOLOMA ANATOLICUM, TRICHOLOMA DULCIOLENS, TRICHOLOMA CALIGATUM)</t>
  </si>
  <si>
    <t>TRUFFLES (TUBER SPP.)</t>
  </si>
  <si>
    <t>FRUITS OF THE GENUS CAPSICUM OR OF THE GENUS PIMENTA :</t>
  </si>
  <si>
    <t>GREEN CHILLY</t>
  </si>
  <si>
    <t>SPINACH, NEW ZEALAND SPINACH AND ORACHE SPINACH (GARDEN SPINACH)</t>
  </si>
  <si>
    <t>OTHER VEGETABLES, FRESH OR CHILLED OTHER : OTHER</t>
  </si>
  <si>
    <t>GLOVE ARTICHOKES</t>
  </si>
  <si>
    <t>OLIVES</t>
  </si>
  <si>
    <t>PUMPKINS, SQUASH AND GOURDS (CUCURBITA SPP.):</t>
  </si>
  <si>
    <t>OTHER VEGETABLES,FRESH OR CHILLED - OTHER --PUMPKINS,SQUASH AND GOURDS (CUCURBITA SPP.)</t>
  </si>
  <si>
    <t>pumpkins</t>
  </si>
  <si>
    <t>squash</t>
  </si>
  <si>
    <t>BITTER GOURD</t>
  </si>
  <si>
    <t>BOTTLE GOURD</t>
  </si>
  <si>
    <t>SNAKE GOURD</t>
  </si>
  <si>
    <t>Coccinia (Kundru)</t>
  </si>
  <si>
    <t>GREEN PEPPER</t>
  </si>
  <si>
    <t>OTHER VEGETABLES,FRESH OR CHILLED - OTHER --OTHER---MIXED VEGETABLES</t>
  </si>
  <si>
    <t>Okra/Lady finger (Bhindi)</t>
  </si>
  <si>
    <t>VEGETABLES (UNCOOKED OR COOKED BY STEAMING OR BOILING IN WATER), FROZEN</t>
  </si>
  <si>
    <t>POTATOES</t>
  </si>
  <si>
    <t>SWEET CORN</t>
  </si>
  <si>
    <t>OTHER VEGETABLES:</t>
  </si>
  <si>
    <t>TERRAGON</t>
  </si>
  <si>
    <t>MIXTURES OF VEGETABLES</t>
  </si>
  <si>
    <t>VEGETABLES PROVISIONALLY PRESERVED, BUT UNSUITABLE IN THAT STATE FOR IMMEDIATE CONSUMPTION</t>
  </si>
  <si>
    <t>VEGETABLES PROVISIONALLY PRESERVED(FOR EXAMPLE, BY SULPHUR DIOXIDE GAS,IN BRINE, IN SULPHUR WATER OR IN OTHERPRESERVATIVE SOLUTIONS), BUT UNSUITABLEIN THAT STATE FOR IMMEDIATE CONSUMPTION CAPERS</t>
  </si>
  <si>
    <t>CUCUMBERS AND GHERKINS</t>
  </si>
  <si>
    <t>MUSHROOMS OF THE GENSUS AGARICUS</t>
  </si>
  <si>
    <t>OTHER VEGETABLES, MIXTURES OF VEGETABLES:</t>
  </si>
  <si>
    <t>GREEN PEPPER IN BRINE</t>
  </si>
  <si>
    <t>ASSORTED CANNED VEGETABLES</t>
  </si>
  <si>
    <t>DRIED VEGETABLES, WHOLE, CUT, SLICED, BROKEN OR IN POWDER, BUT NOT FURTHER PREPARED</t>
  </si>
  <si>
    <t>ONIONS</t>
  </si>
  <si>
    <t>MUSHROOMS OF THE GENUS LGARICUS</t>
  </si>
  <si>
    <t>WOOD EARS (AURICULARIA SPP.)</t>
  </si>
  <si>
    <t>JELLY FUNGI (TREMELLA SPP.)</t>
  </si>
  <si>
    <t>DEHYDRATED GARLIC POWDER</t>
  </si>
  <si>
    <t>DEHYDRATED GARLIC FLAKES</t>
  </si>
  <si>
    <t>DRIED GARLIC</t>
  </si>
  <si>
    <t>MARJORAM, OREGANO</t>
  </si>
  <si>
    <t>DRIED LEGUMINOUS VEGETABLES, SHELLED, WHETHER OR NOT SKINNED OR SPLIT</t>
  </si>
  <si>
    <t>PEAS (PISUM SATIVUM):</t>
  </si>
  <si>
    <t>DRIED LEGUMINOUS VEGETABLES, SHELLED,WHETHER OR NOT SKINNED OR SPLIT PEAS (PISUM SATIVUM)</t>
  </si>
  <si>
    <t>Yellow Peas</t>
  </si>
  <si>
    <t>Green Peas</t>
  </si>
  <si>
    <t>CHICKPEAS (GARBANZOS):</t>
  </si>
  <si>
    <t>DRIED LEGUMINOUS VEGETABLES, SHELLED,WHETHER OR NOT SKINNED OR SPLIT CHICKPEAS (GARBANZOS) BEANS (VIGNA SPP., PHASEOLUS SPP.) :</t>
  </si>
  <si>
    <t>KABULI CHANA</t>
  </si>
  <si>
    <t>BENGAL GRAM (DESI CHANA)</t>
  </si>
  <si>
    <t>BEANS OF THE SPECIES VIGNA MUNGO (L.) HEPPER OR VIGNA RADIATA (L.) WILCZEK</t>
  </si>
  <si>
    <t>DRIED LEGUMINOUS VEGETABLES, SHELLED,WHETHER OR NOT SKINNED OR SPLIT BEANS (VIGNA SPP., PHASEOLUS SPP.) : BEANS OF THE SPECIES VIGNA MUNGO (L.) HEPPER OR VIGNA RADIATA (L.) WILCZEK</t>
  </si>
  <si>
    <t>BEANS OF THE SPECIES VIGNA MUNGO (L.) HEPPER</t>
  </si>
  <si>
    <t>BEANS OF THE SPECIES VIGNA RADIATA (L.) WILCZEK</t>
  </si>
  <si>
    <t>SMALL RED (ADZUKI) BEANS (PHASEOLUS OR VIGNA ANGULARIS)</t>
  </si>
  <si>
    <t>KIDNEY BEANS, INCLUDING WHITE PEA BEANS (PHASEOLUS VULGARIS)</t>
  </si>
  <si>
    <t>BAMBARA BEANS (VIGNA SUBTERRANEA OR VOANDZEIA SUBTERRANEA)</t>
  </si>
  <si>
    <t xml:space="preserve">COW PEAS (VIGNA UNGUICULATA) </t>
  </si>
  <si>
    <t>GUAR SEEDS KG.</t>
  </si>
  <si>
    <t>OTHER KG.</t>
  </si>
  <si>
    <t>LENTILS KG.</t>
  </si>
  <si>
    <t>BROAD BEANS (VICIA FABA VAR MAJOR) AND HORSE KG. BEANS (VICIA FABA VAR EQUINA, VICIA FABA VAR MINOR)</t>
  </si>
  <si>
    <t>PIGEON PEAS (CAJANUS CAJAN)</t>
  </si>
  <si>
    <t>SPLIT</t>
  </si>
  <si>
    <t>MANIOC, ARROWROOT, SALEP, JERUSALEM ARTICHOKES, SWEET POTATOES AND SIMILAR ROOTS AND TUBERS WITH HIGH STARCH OR INULIN CONTENT, FRESH, CHILLED, FROZEN OR DRIED, WHETHER OR NOT SLICED OR IN THE FORM OF PELLETS; SAGO PITH</t>
  </si>
  <si>
    <t>MANIOC (CASSAVA)</t>
  </si>
  <si>
    <t>SWEET POTATOES</t>
  </si>
  <si>
    <t>YAMS (DIOSCOREA SPP.)</t>
  </si>
  <si>
    <t>TARO (COLOCASIA SPP.)</t>
  </si>
  <si>
    <t>YAUTIA (XANTHOSOMA SPP.)</t>
  </si>
  <si>
    <t>SAGO PITH</t>
  </si>
  <si>
    <t>Edible fruit and nuts; peel of citrus fruit or melons</t>
  </si>
  <si>
    <t>COCONUTS, BRAZIL NUTS AND CASHEW NUTS, FRESH OR DRIED, WHETHER OR NOT SHELLED OR PEELED</t>
  </si>
  <si>
    <t>DESICCATED</t>
  </si>
  <si>
    <t>IN THE INNER SHELL (ENDOCARP) :</t>
  </si>
  <si>
    <t>FRESH</t>
  </si>
  <si>
    <t>IN SHELL</t>
  </si>
  <si>
    <t>SHELLED</t>
  </si>
  <si>
    <t>In shell</t>
  </si>
  <si>
    <t>SHELLED :</t>
  </si>
  <si>
    <t>CASHEW KERNEL, BROKEN</t>
  </si>
  <si>
    <t>CASHEW KERNEL, WHOLE</t>
  </si>
  <si>
    <t>OTHER NUTS, FRESH OR DRIED, WHETHER OR NOT SHELLED OR PEELED</t>
  </si>
  <si>
    <t xml:space="preserve">SHELLED </t>
  </si>
  <si>
    <t>Shelled</t>
  </si>
  <si>
    <t>KOLA NUTS (COLA SPP.)</t>
  </si>
  <si>
    <t>ARECA NUTS :</t>
  </si>
  <si>
    <t>WHOLE</t>
  </si>
  <si>
    <t>GROUND</t>
  </si>
  <si>
    <t>OTHER NUTS, FRESH OR DRIED, WHETHER OR NOT SHELLED OR PEELED - OTHER</t>
  </si>
  <si>
    <t>PINE NUTS, IN SHELL</t>
  </si>
  <si>
    <t>PINE NUTS, SHELLED</t>
  </si>
  <si>
    <t>BANANAS, INCLUDING PLANTAINS, FRESH OR DRIED</t>
  </si>
  <si>
    <t>PLANTAINS</t>
  </si>
  <si>
    <t>CURRY PLANTAIN</t>
  </si>
  <si>
    <t>BANANAS, FRESH</t>
  </si>
  <si>
    <t>DATES, FIGS, PINEAPPLES, AVOCADOS, GUAVAS, MANGOES, AND MANGOSTEENS, FRESH OR DRIED</t>
  </si>
  <si>
    <t>DATES :</t>
  </si>
  <si>
    <t>FRESH (EXCLUDING WET DATES)</t>
  </si>
  <si>
    <t>SOFT (KHAYZUR OR WET DATES)</t>
  </si>
  <si>
    <t>HARD (CHHOHARA OR KHAREK)</t>
  </si>
  <si>
    <t>FIGS :</t>
  </si>
  <si>
    <t>FRESH KG.</t>
  </si>
  <si>
    <t xml:space="preserve">PINEAPPLES </t>
  </si>
  <si>
    <t>PINEAPPLES KG.</t>
  </si>
  <si>
    <t xml:space="preserve">AVOCADOS </t>
  </si>
  <si>
    <t>AVOCADOS KG.</t>
  </si>
  <si>
    <t>GUAVAS, MANGOES AND MANGOSTEENS:</t>
  </si>
  <si>
    <t>GUAVAS, FRESH OR DRIED KG.</t>
  </si>
  <si>
    <t>DATES, FIGS, PINEAPPLES, AVOCADOS, GUAVAS,MANGOES, AND MANGOSTEENS, FRESH OR DRIEDGUAVAS, MANGOES AND MANGOSTEENS : MANGOES, FRESH</t>
  </si>
  <si>
    <t>ALPHONSO (HAPUS) KG.</t>
  </si>
  <si>
    <t>BANGANAPALLI KG.</t>
  </si>
  <si>
    <t>CHAUSA KG.</t>
  </si>
  <si>
    <t>DASHERI KG.</t>
  </si>
  <si>
    <t>LANGDA KG.</t>
  </si>
  <si>
    <t>KESAR KG.</t>
  </si>
  <si>
    <t>TOTAPURI KG.</t>
  </si>
  <si>
    <t>MALLIKA KG.</t>
  </si>
  <si>
    <t>MANGOES, SLICED DRIED KG.</t>
  </si>
  <si>
    <t>MANGO PULP KG.</t>
  </si>
  <si>
    <t>CITRUS FRUIT, FRESH OR DRIED</t>
  </si>
  <si>
    <t xml:space="preserve">ORANGES </t>
  </si>
  <si>
    <t>ORANGES KG.</t>
  </si>
  <si>
    <t>CITRUS FRUIT, FRESH OR DRIED MANDARINS (INCLUDING TANGERINES AND SATSUMAS); CLEMENTINES, WILKINGS AND SIMILAR CITRUS HYBRIDS</t>
  </si>
  <si>
    <t xml:space="preserve">MANDARINS (INCLUDING TANGERINES AND SATSUMAS) </t>
  </si>
  <si>
    <t>MANDARINS (INCLUDING TANGERINES AND SATSUMAS) KG.</t>
  </si>
  <si>
    <t xml:space="preserve">CLEMENTINES </t>
  </si>
  <si>
    <t>CLEMENTINES KG.</t>
  </si>
  <si>
    <t xml:space="preserve">OTHER </t>
  </si>
  <si>
    <t xml:space="preserve">GRAPEFRUIT AND POMELOS </t>
  </si>
  <si>
    <t>GRAPEFRUIT AND POMELOS KG.</t>
  </si>
  <si>
    <t>LEMON (CITRUS LIMON, CITRUS LIMONUM) AND LIMES (CITRUS AURANTIFOLIA, CITRUS LATIFOLIA)</t>
  </si>
  <si>
    <t>GRAPES, FRESH OR DRIED</t>
  </si>
  <si>
    <t>DRIED :</t>
  </si>
  <si>
    <t>RAISINS KG.</t>
  </si>
  <si>
    <t>MELONS (INCLUDING WATERMELONS) AND PAPAWS (PAPAYAS), FRESH</t>
  </si>
  <si>
    <t>WATER MELONS KG.</t>
  </si>
  <si>
    <t>MELONS (INCLUDING WATERMELONS) ANDPAPAWS (PAPAYAS), FRESH MELONS (INCLUDING WATERMELONS) : OTHER</t>
  </si>
  <si>
    <t>Musk melons</t>
  </si>
  <si>
    <t>PAPAWS (PAPAYAS)</t>
  </si>
  <si>
    <t>APPLES, PEARS AND QUINCES, FRESH</t>
  </si>
  <si>
    <t>APPLES</t>
  </si>
  <si>
    <t>Sour Cherries</t>
  </si>
  <si>
    <t>Pears</t>
  </si>
  <si>
    <t>PEARS</t>
  </si>
  <si>
    <t>Quinces</t>
  </si>
  <si>
    <t>QUINCES</t>
  </si>
  <si>
    <t>APRICOTS, CHERRIES, PEACHES (INCLUDING NECTARINES), PLUMS AND SLOES, FRESH</t>
  </si>
  <si>
    <t>APRICOTS</t>
  </si>
  <si>
    <t>SOUR CHERRIES (PRUNUS CERASUS)</t>
  </si>
  <si>
    <t>PEACHES, INCLUDING NECTARINE</t>
  </si>
  <si>
    <t>PLUMS AND SLOES</t>
  </si>
  <si>
    <t>OTHER FRUIT, FRESH</t>
  </si>
  <si>
    <t>STRAWBERRIES</t>
  </si>
  <si>
    <t>RASPBERRIES, BLACKBERRIES, MULBERRIES AND LOGANBERRIES</t>
  </si>
  <si>
    <t>RASPBERRIES, BLACKBERRIES, MULBERRIES AND</t>
  </si>
  <si>
    <t>BLACK, WHITE OR RED CURRANTS AND GOOSEBERRIES</t>
  </si>
  <si>
    <t>CRANBERRIES, BILBERRIES AND OTHER FRUITS OF THE GENUS VACCINIUM</t>
  </si>
  <si>
    <t>KIWI FRUIT</t>
  </si>
  <si>
    <t>DURIANS</t>
  </si>
  <si>
    <t>Persimmons</t>
  </si>
  <si>
    <t>PERSIMMONS</t>
  </si>
  <si>
    <t>POMEGRANATES</t>
  </si>
  <si>
    <t>TAMARIND, FRESH</t>
  </si>
  <si>
    <t>SAPOTA (CHICO)</t>
  </si>
  <si>
    <t>CUSTARD-APPLE (ATA)</t>
  </si>
  <si>
    <t>BORE</t>
  </si>
  <si>
    <t>LICHI</t>
  </si>
  <si>
    <t>FRUIT AND NUTS, UNCOOKED OR COOKED BY STEAMING OR BOILING IN WATER, FROZEN, WHETHER OR NOT CONTAINING ADDED SUGAR OR OTHER SWEETENING MATTER</t>
  </si>
  <si>
    <t>STRAWBERRIES :</t>
  </si>
  <si>
    <t>CONTAINING ADDED SUGAR</t>
  </si>
  <si>
    <t>NOT CONTAINING ADDED SUGAR</t>
  </si>
  <si>
    <t>RASPBERRIES, BLACKBERRIES, MULBERRIES, LOGANBERRIES, BLACK, WHITE OR RED CURRANTS AND GOOSEBERRIES :</t>
  </si>
  <si>
    <t>FRUIT AND NUTS PROVISIONALLY PRESERVED, BUT UNSUITABLE IN THAT STATE FOR IMMEDIATE CONSUMPTION</t>
  </si>
  <si>
    <t>CHERRIES</t>
  </si>
  <si>
    <t>MANGO SLICES IN BRINE</t>
  </si>
  <si>
    <t>FRUIT, DRIED, OTHER THAN THAT OF HEADINGS 0801 TO 0806; MIXTURES OF NUTS OR DRIED FRUITS OF THIS CHAPTER</t>
  </si>
  <si>
    <t>PRUNES</t>
  </si>
  <si>
    <t>OTHER FRUIT:</t>
  </si>
  <si>
    <t>TAMARIND, DRIED</t>
  </si>
  <si>
    <t>SINGODA WHOLE (WATER NUT)</t>
  </si>
  <si>
    <t>MIXTURES OF NUTS OR DRIED FRUITS OF THIS CHAPTER:</t>
  </si>
  <si>
    <t>MIXTURES OF NUTS</t>
  </si>
  <si>
    <t>MIXTURES OF DRIED FRUITS</t>
  </si>
  <si>
    <t>PEEL OF CITRUS FRUIT OR MELONS (INCLUDING WATERMELONS), FRESH, FROZEN, DRIED OR PROVISIONALLY PRESERVED IN BRINE, IN SULPHUR WATER OR IN OTHER PRESERVATIVE SOLUTIONS</t>
  </si>
  <si>
    <t>Coffee, tea, mate and spices</t>
  </si>
  <si>
    <t>COFFEE, WHETHER OR NOT ROASTED OR DACAFFEINATED, COFFEE HUSKS AND SKINS, COFFEE SUBSTITUTES CONTAINING COFFEE IN ANY PROPORTION</t>
  </si>
  <si>
    <t>NOT DECAFFEINATED :</t>
  </si>
  <si>
    <t xml:space="preserve">A GRADE </t>
  </si>
  <si>
    <t>B GRADE</t>
  </si>
  <si>
    <t>C GRADE</t>
  </si>
  <si>
    <t>AB GRADE</t>
  </si>
  <si>
    <t>PB GRADE</t>
  </si>
  <si>
    <t>B/B/B GRADE</t>
  </si>
  <si>
    <t>BULK</t>
  </si>
  <si>
    <t>DECAFFEINATED</t>
  </si>
  <si>
    <t>IN BULK PACKING</t>
  </si>
  <si>
    <t>DECAFFEINATED :</t>
  </si>
  <si>
    <t>COFFEE HUSKS AND SKINS</t>
  </si>
  <si>
    <t>COFFEE SUBSTITUTES CONTAINING COFFEE</t>
  </si>
  <si>
    <t>TEA, WHETHER OR NOT FLAVOURED</t>
  </si>
  <si>
    <t>GREEN TEA (NOT FERMENTED) IN IMMEDIATE PACKINGS OF A CONTENT NOT EXCEEDING 2</t>
  </si>
  <si>
    <t xml:space="preserve">CONTENT NOT EXCEEDING 25 G </t>
  </si>
  <si>
    <t>CONTENT EXCEEDING 25 G. BUT NOT EXCEEDING 1 KG.</t>
  </si>
  <si>
    <t>CONTENT EXCEEDING 1 KG. BUT NOT EXCEEDING 3 KG.</t>
  </si>
  <si>
    <t>OTHER GREEN TEA (NOT FERMENTED):</t>
  </si>
  <si>
    <t>GREEN TEA IN PACKETS WITH CONTENTS EXCEEDING KG. 3 KG. BUT NOT EXCEEDING 20 KG.</t>
  </si>
  <si>
    <t xml:space="preserve">GREEN TEA IN BULK </t>
  </si>
  <si>
    <t>GREEN TEA AGGLOMERATED IN FORMS SUCH AS BALL, BRICK AND TABLETS</t>
  </si>
  <si>
    <t xml:space="preserve">GREEN TEA WASTE </t>
  </si>
  <si>
    <t>BLACK TEA (FERMENTED) AND PARTLY FERMENTED TEA, IN IMMEDIATE PACKINGS OF A CONTENT NOT EXCEEDING 3 KG. :</t>
  </si>
  <si>
    <t>CONTENT NOT EXCEEDING 25 G.</t>
  </si>
  <si>
    <t>OTHER BLACK TEA (FERMENTED) AND OTHER PARTLY FERMENTED TEA :</t>
  </si>
  <si>
    <t>CONTENT EXCEEDING 3 KG. BUT NOT EXCEEDING 20 KG.</t>
  </si>
  <si>
    <t xml:space="preserve">BLACK TEA, LEAF IN BULK </t>
  </si>
  <si>
    <t xml:space="preserve">BLACK TEA, DUST IN BULK </t>
  </si>
  <si>
    <t xml:space="preserve">TEA BAGS </t>
  </si>
  <si>
    <t>BLACK TEA, AGGLOMERATED IN FORMS SUCH AS BALL, BRICK AND TABLETS BRICK AND TABLETS</t>
  </si>
  <si>
    <t xml:space="preserve">BLACK TEA, WASTE </t>
  </si>
  <si>
    <t>MATE</t>
  </si>
  <si>
    <t>PEPPER OF THE GENUS PIPER; DRIED OR CRUSHED OR GROUND FRUITS OF THE GENUS CAPSICUM OR OF THE GENUS PIMENTA</t>
  </si>
  <si>
    <t>NEITHER CRUSHED NOR GROUND:</t>
  </si>
  <si>
    <t xml:space="preserve">PEPPER, LONG </t>
  </si>
  <si>
    <t xml:space="preserve">LIGHT BLACK PEPPER </t>
  </si>
  <si>
    <t xml:space="preserve">BLACK PEPPER, GARBLED </t>
  </si>
  <si>
    <t xml:space="preserve">BLACK PEPPER UNGARBLED </t>
  </si>
  <si>
    <t xml:space="preserve">GREEN PEPPER, DEHYDRATED </t>
  </si>
  <si>
    <t xml:space="preserve">PEPPER PINHEADS </t>
  </si>
  <si>
    <t>GREEN PEPPER, FROZEN OR DRIED</t>
  </si>
  <si>
    <t xml:space="preserve">PEPPER OTHER THAN GREEN, FROZEN </t>
  </si>
  <si>
    <t xml:space="preserve">CRUSHED OR GROUND </t>
  </si>
  <si>
    <t>Fruits of the genus Capsicum or of the genus Pimenta, dried or crushed or ground</t>
  </si>
  <si>
    <t>DRIED, NEIHER CRUSHED NOR GROUND:</t>
  </si>
  <si>
    <t>OF GENUS CAPSICUM</t>
  </si>
  <si>
    <t xml:space="preserve">OF GENUS PIMENTA </t>
  </si>
  <si>
    <t xml:space="preserve">CRUSHED OR GROUND : </t>
  </si>
  <si>
    <t xml:space="preserve">CHILLY POWER </t>
  </si>
  <si>
    <t>PEPPER OF THE GENUS PIPER; DRIED OR CRUSHED OR GROUND  FRUITS OF THE GENUS CAPSICUM OF THE GENUS PIMENTA - FRUITS OF THE GENUS CAPSICUM OR OF THE GENUS PIMENTA -- CRUSHED OR GROUND --- OF GENUS CAPSICUM---- CHILLY SEEDS</t>
  </si>
  <si>
    <t>POWDER</t>
  </si>
  <si>
    <t>VANILLA</t>
  </si>
  <si>
    <t>Vanilla</t>
  </si>
  <si>
    <t>NEITHER CRUSHED NOR GROUND</t>
  </si>
  <si>
    <t>Crushed or ground</t>
  </si>
  <si>
    <t>CRUSHED OR GROUND</t>
  </si>
  <si>
    <t>CINNAMON AND CINNAMON-TREE FLOWERS</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</si>
  <si>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</si>
  <si>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</si>
  <si>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</si>
  <si>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</si>
  <si>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(Cinnamomum Zeylanicum Blume)</t>
  </si>
  <si>
    <t>CINNAMON BARK</t>
  </si>
  <si>
    <t>CINNAMON TREE FLOWERS</t>
  </si>
  <si>
    <t>CASSIA</t>
  </si>
  <si>
    <t>CLOVES (WHOLE FRUIT, CLOVES AND STEMS)</t>
  </si>
  <si>
    <t>NEITHER CRUSHED NOR GROUND :</t>
  </si>
  <si>
    <t>EXTRACTED</t>
  </si>
  <si>
    <t>NOT EXTRACTED (OTHER THAN STEM)</t>
  </si>
  <si>
    <t>STEM</t>
  </si>
  <si>
    <t>crushed or ground</t>
  </si>
  <si>
    <t>NUTMEG, MACE AND CARDAMOMS</t>
  </si>
  <si>
    <t>Nutmeg</t>
  </si>
  <si>
    <t>CRUSHED OR GROUND MACE :</t>
  </si>
  <si>
    <t>Cardamoms</t>
  </si>
  <si>
    <t>LARGE (AMONUM)</t>
  </si>
  <si>
    <t>SMALL (ELLETTARIA), ALLEPPEY GREEN</t>
  </si>
  <si>
    <t>SMALL, COORGE GREEN</t>
  </si>
  <si>
    <t>SMALL, BLEACHED, HALF BLEACHED OR BLEACHABLE</t>
  </si>
  <si>
    <t>SMALL, MIXED</t>
  </si>
  <si>
    <t>CRUSHED OR GROUND :</t>
  </si>
  <si>
    <t>SMALL CARDAMOM SEEDS</t>
  </si>
  <si>
    <t>CARDAMOM HUSK</t>
  </si>
  <si>
    <t>SEEDS OF ANISE, BADIAN, FENNEL, CORIANDER, CUMIN OR CARAWAY, JUNIPER BERRIES</t>
  </si>
  <si>
    <t>Seeds of anise or badian</t>
  </si>
  <si>
    <t>Seeds of coriander</t>
  </si>
  <si>
    <t>OF SEED QUALITY</t>
  </si>
  <si>
    <t>Seeds of cumin</t>
  </si>
  <si>
    <t>Seeds of caraway</t>
  </si>
  <si>
    <t>Seeds of fennel; juniper berries</t>
  </si>
  <si>
    <t>ANISE</t>
  </si>
  <si>
    <t>BADIAN</t>
  </si>
  <si>
    <t>CARAWAY OR FENNEL</t>
  </si>
  <si>
    <t>JUNIPER BERRIES</t>
  </si>
  <si>
    <t>GINGER, SAFFRON, TURMERIC (CURCUMA), THYME, BAY LEAVES, CURRY AND OTHER SPICES</t>
  </si>
  <si>
    <t>Ginger</t>
  </si>
  <si>
    <t>DRIED, UNBLEACHED</t>
  </si>
  <si>
    <t>DRIED, BLEACHED</t>
  </si>
  <si>
    <t>CRUSHED OR GROUND:</t>
  </si>
  <si>
    <t>SAFFRON :</t>
  </si>
  <si>
    <t>SAFFRON STIGMA</t>
  </si>
  <si>
    <t>SAFFRON STAMEN</t>
  </si>
  <si>
    <t>TURMERIC (CURCUMA):</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</si>
  <si>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</si>
  <si>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</si>
  <si>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</si>
  <si>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</si>
  <si>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MIXTURES REFERRED TO IN NOTE 1(B) TO THIS CHAPTER</t>
  </si>
  <si>
    <t>CELERY</t>
  </si>
  <si>
    <t>FENUGREEK</t>
  </si>
  <si>
    <t>DILL</t>
  </si>
  <si>
    <t>AJWAIN</t>
  </si>
  <si>
    <t>CASSIA TOREA</t>
  </si>
  <si>
    <t>POPPY</t>
  </si>
  <si>
    <t>MUSTARD</t>
  </si>
  <si>
    <t>HUSK</t>
  </si>
  <si>
    <t>GINGER, SAFFRON, TURMERIC (CURCUMA), THYME, BAY LEAVES, CURRY AND OTHER SPICES Other spices : Other : Husk : Other</t>
  </si>
  <si>
    <t>Cereals</t>
  </si>
  <si>
    <t>WHEAT AND MESLIN</t>
  </si>
  <si>
    <t>Durum wheat</t>
  </si>
  <si>
    <t>WHEAT AND MESLIN DURUM WHEAT : OF SEED QUALITY</t>
  </si>
  <si>
    <t>WHEAT AND MESLIN DURUM WHEAT : OTHER</t>
  </si>
  <si>
    <t>seed</t>
  </si>
  <si>
    <t>WHEAT AND MESLIN OTHER : WHEAT OF SEED QUALITY</t>
  </si>
  <si>
    <t>WHEAT AND MESLIN OTHER : OTHER WHEAT</t>
  </si>
  <si>
    <t>WHEAT AND MESLIN OTHER : MESLIN : OF SEED QUALITY</t>
  </si>
  <si>
    <t>WHEAT AND MESLIN OTHER : MESLIN : OTHER</t>
  </si>
  <si>
    <t>wheat</t>
  </si>
  <si>
    <t>Meslin</t>
  </si>
  <si>
    <t>RYE</t>
  </si>
  <si>
    <t>Rye</t>
  </si>
  <si>
    <t>RYE RYE : OF SEED QUALITY</t>
  </si>
  <si>
    <t>RYE RYE : OTHER</t>
  </si>
  <si>
    <t>Seed</t>
  </si>
  <si>
    <t>BARLEY</t>
  </si>
  <si>
    <t>Barley</t>
  </si>
  <si>
    <t>BARLEY BARLEY : OF SEED QUALITY</t>
  </si>
  <si>
    <t>BARLEY BARLEY : OTHER</t>
  </si>
  <si>
    <t>OATS</t>
  </si>
  <si>
    <t>Oats</t>
  </si>
  <si>
    <t>OATS OATS : OF SEED QUALITY</t>
  </si>
  <si>
    <t>OATS OATS : OTHER</t>
  </si>
  <si>
    <t>MAIZE (CORN)</t>
  </si>
  <si>
    <t>MAIZE (CORN)OTHER</t>
  </si>
  <si>
    <t>Yellow</t>
  </si>
  <si>
    <t>Flint corn (Zeamays var. Indurata)</t>
  </si>
  <si>
    <t>POP CORN (ZEAMAYS VAR. EVERTA)</t>
  </si>
  <si>
    <t>RICE</t>
  </si>
  <si>
    <t>RICE IN THE HUSK (PADDY OR ROUGH):</t>
  </si>
  <si>
    <t>HUSKED (BROWN) RICE</t>
  </si>
  <si>
    <t>SEMI-MILLED OR WHOLLY-MILLED RICE, WHETHER OR NOT POLISHED OR GLAZED :</t>
  </si>
  <si>
    <t>RICE, PARBOILED</t>
  </si>
  <si>
    <t>BASMATI RICE</t>
  </si>
  <si>
    <t>BROKEN RICE</t>
  </si>
  <si>
    <t>GRAIN SORGHUM</t>
  </si>
  <si>
    <t>Grain sorghum</t>
  </si>
  <si>
    <t>GRAIN SORGHUM GRAIN SORGHUM : OF SEED QUALITY</t>
  </si>
  <si>
    <t>GRAIN SORGHUM GRAIN SORGHUM : OTHER</t>
  </si>
  <si>
    <t>BUCKWHEAT MILLET AND CANARY SEEDS, OTHER CEREALS</t>
  </si>
  <si>
    <t>BUCKWHEAT :</t>
  </si>
  <si>
    <t>Millet</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</si>
  <si>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</si>
  <si>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</si>
  <si>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</si>
  <si>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</si>
  <si>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</si>
  <si>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</si>
  <si>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SEED:</t>
  </si>
  <si>
    <t>Jawar</t>
  </si>
  <si>
    <t>Bajra</t>
  </si>
  <si>
    <t>Ragi</t>
  </si>
  <si>
    <t xml:space="preserve">BARNYARD (ECHINOCHLOA ESCULENTA (L.)) </t>
  </si>
  <si>
    <t xml:space="preserve">PROSO (PANICUM MILIACEUM (L.)) </t>
  </si>
  <si>
    <t xml:space="preserve">FOXTAIL (SETARIA ITALICA (L.)) </t>
  </si>
  <si>
    <t>KODO (PASPALUM SCROBICULATUM (L.))</t>
  </si>
  <si>
    <t xml:space="preserve">LITTLE (PANICUM SUMATRENSE (L.)) </t>
  </si>
  <si>
    <t>AMARANTH (AMARANTHUS (L.))</t>
  </si>
  <si>
    <t>CANARY SEEDS:</t>
  </si>
  <si>
    <t>FONIO (DIGITARIA SPP.)</t>
  </si>
  <si>
    <t>QUINOA (CHENOPODIUM QUINOA)</t>
  </si>
  <si>
    <t>Quinoa (Chenopodium quinoa)</t>
  </si>
  <si>
    <t>Triticale</t>
  </si>
  <si>
    <t>OTHER CEREALS:</t>
  </si>
  <si>
    <t>Products of the milling industry; malt; starches; inulin; wheat gluten</t>
  </si>
  <si>
    <t>WHEAT OR MESLIN FLOUR</t>
  </si>
  <si>
    <t>CEREAL FLOURS OTHER THAN THAT OF WHEAT OR MESLIN</t>
  </si>
  <si>
    <t>CEREAL FLOURS OTHER THAN THAT OF WHEAT OR MESLIN RYE FLOUR</t>
  </si>
  <si>
    <t>MAIZE (CORN) FLOUR</t>
  </si>
  <si>
    <t>CEREAL FLOURS OTHER THAN THAT OF WHEAT OR MESLIN RICE FLOUR</t>
  </si>
  <si>
    <t>CEREAL FLOURS OTHER THAN THAT OF WHEAT OR MESLIN OTHER</t>
  </si>
  <si>
    <t>RYE FLOUR</t>
  </si>
  <si>
    <t>Brown rice flour</t>
  </si>
  <si>
    <t>white rice flour</t>
  </si>
  <si>
    <t>CEREAL GROATS, MEAL AND PELLETS</t>
  </si>
  <si>
    <t>OF WHEAT :</t>
  </si>
  <si>
    <t>GROAT</t>
  </si>
  <si>
    <t>MEAL</t>
  </si>
  <si>
    <t>OF MAIZE (CORN)</t>
  </si>
  <si>
    <t>OF OTHER CEREALS</t>
  </si>
  <si>
    <t>PELLETS</t>
  </si>
  <si>
    <t>CEREAL GRAINS OTHERWISE WORKED (FOR EXAMPLE, HULLED, ROLLED, FLAKED, PEARLED, SLICED, OR KIBBLED), EXCEPT RICE OF HEADING 1006; GERM OF CEREALS, WHOLE, ROLLED, FLAKED OR GROUND</t>
  </si>
  <si>
    <t>OF OATS</t>
  </si>
  <si>
    <t>GERM OF CEREALS, WHOLE, ROLLED, FLAKED OR GROUND</t>
  </si>
  <si>
    <t>FLOUR, MEAL, POWDER, FLAKES, GRANULES AND PELLETS OF POTATOES</t>
  </si>
  <si>
    <t>FLOUR, MEAL AND POWDER</t>
  </si>
  <si>
    <t>FLAKES, GRANULES AND PELLETS</t>
  </si>
  <si>
    <t>FLOUR, MEAL AND POWDER OF THE DRIED LEGUMINOUS VEGETABLES OF HEADING 0713, OF SAGO OR OF ROOTS OR TUBERS OF HEADING 0714 OR OF THE PRODUCTS OF CHAPTER 8</t>
  </si>
  <si>
    <t>Of the dried leguminous vegetables of heading 0713</t>
  </si>
  <si>
    <t>FLOUR, MEAL AND POWDER OF THE DRIED LEGUMINOUS VEGETABLES OF HEADING 0713, OF SAGO OR OF ROOTS OR TUBERS OF HEADING 0714 OR OF THE PRODUCTS OF CHAPTER 8 OF THE DRIED LEGUMINOUS VEGETABLES OF HEADING 0713</t>
  </si>
  <si>
    <t>Guar Meal</t>
  </si>
  <si>
    <t>Others</t>
  </si>
  <si>
    <t>OF SAGO OR OF ROOTS OR TUBERS OF HEADING 0714:</t>
  </si>
  <si>
    <t>OF SAGO</t>
  </si>
  <si>
    <t>OF MANIOC (CASSAVA)</t>
  </si>
  <si>
    <t>OF OTHER ROOTS AND TUBERS</t>
  </si>
  <si>
    <t>OF THE PRODUCTS OF CHAPTER 8 :</t>
  </si>
  <si>
    <t>OF TAMARIND</t>
  </si>
  <si>
    <t>OF SINGODA</t>
  </si>
  <si>
    <t>MANGO FLOUR</t>
  </si>
  <si>
    <t>MALT, WHETHER OR NOT ROASTED</t>
  </si>
  <si>
    <t>NOT ROASTED</t>
  </si>
  <si>
    <t>ROASTED</t>
  </si>
  <si>
    <t>STARCHES; INULIN</t>
  </si>
  <si>
    <t>WHEAT STARCH</t>
  </si>
  <si>
    <t>MAIZE (CORN) STARCH</t>
  </si>
  <si>
    <t>POTATO STARCH</t>
  </si>
  <si>
    <t>MANIOC (CASSAVA) STARCH</t>
  </si>
  <si>
    <t>SAGO</t>
  </si>
  <si>
    <t>INULIN</t>
  </si>
  <si>
    <t>WHEAT GLUTEN, WHETHER OR NOT DRIED</t>
  </si>
  <si>
    <t>AKASH test</t>
  </si>
  <si>
    <t>Oil seeds and oleaginous fruits, miscellaneous grains, seeds and fruit; industrial or medicinal plants; straw and fodder</t>
  </si>
  <si>
    <t>SOYA BEANS, WHETHER OR NOT BROKEN</t>
  </si>
  <si>
    <t>Soya beans, whether or not broken</t>
  </si>
  <si>
    <t>SOYA BEANS, WHETHER OR NOT BROKEN SOYA BEANS, WHETHER OR NOT BROKEN : OF SEED QUALITY</t>
  </si>
  <si>
    <t>SOYA BEANS, WHETHER OR NOT BROKEN SOYA BEANS, WHETHER OR NOT BROKEN : OTHER</t>
  </si>
  <si>
    <t>GROUND-NUTS, NOT ROASTED OR OTHERWISE COOKED, WHETHER OR NOT SHELLED OR BROKEN</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</si>
  <si>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</si>
  <si>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</si>
  <si>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</si>
  <si>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</si>
  <si>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Shelled, whether or not broken</t>
  </si>
  <si>
    <t>GROUND?NUTS, NOT ROASTED OR OTHERWISE COOKED, WHETHER OR NOT SHELLED OR BROKEN SHELLED, WHETHER OR NOT BROKEN : KERNELS, H.P.S.</t>
  </si>
  <si>
    <t>GROUND?NUTS, NOT ROASTED OR OTHERWISE COOKED, WHETHER OR NOT SHELLED OR BROKEN SHELLED, WHETHER OR NOT BROKEN : OTHER</t>
  </si>
  <si>
    <t>H. P. S.</t>
  </si>
  <si>
    <t>IN SHELL:</t>
  </si>
  <si>
    <t>H.P.S.</t>
  </si>
  <si>
    <t>SHELLED, WHETHER OR NOT BROKEN:</t>
  </si>
  <si>
    <t>KERNELS, H.P.S.</t>
  </si>
  <si>
    <t>KERNELS,OTHER</t>
  </si>
  <si>
    <t>COPRA</t>
  </si>
  <si>
    <t>LINSEED, WHETHER OR NOT BROKEN</t>
  </si>
  <si>
    <t>LINSEED, WHETHER OR NOT BROKEN:</t>
  </si>
  <si>
    <t>RAPE OR COLZA SEEDS, WHETHER OR NOT BROKEN</t>
  </si>
  <si>
    <t>LOW ERUCIC ACID RAPE OR COLZA SEEDS</t>
  </si>
  <si>
    <t>SUNFLOWER SEEDS, WHETHER OR NOT BROKEN</t>
  </si>
  <si>
    <t>SUNFLOWER SEEDS, WHETHER OR NOT BROKEN:</t>
  </si>
  <si>
    <t>OTHER OIL SEEDS AND OLEAGINOUS FRUITS, WHETHER OR NOT BROKEN</t>
  </si>
  <si>
    <t>PALM NUTS AND KERNELS:</t>
  </si>
  <si>
    <t>PALM NUTS</t>
  </si>
  <si>
    <t xml:space="preserve">PALM KERNELS </t>
  </si>
  <si>
    <t>Cotton seeds</t>
  </si>
  <si>
    <t>OTHER OIL SEEDS AND OLEAGINOUS FRUITS, WHETHER OR NOT BROKEN COTTON SEEDS : OF SEED QUALITY</t>
  </si>
  <si>
    <t>OTHER OIL SEEDS AND OLEAGINOUS FRUITS, WHETHER OR NOT BROKEN COTTON SEEDS : OTHER</t>
  </si>
  <si>
    <t>CASTOR OIL SEEDS:</t>
  </si>
  <si>
    <t>SESAMUM SEEDS:</t>
  </si>
  <si>
    <t>MUSTARD SEEDS:</t>
  </si>
  <si>
    <t>SAFFLOWER (CARTHAMUS TINCTORIUS) SEEDS:</t>
  </si>
  <si>
    <t>MELON SEEDS:</t>
  </si>
  <si>
    <t>Of seed quality</t>
  </si>
  <si>
    <t>POPPY SEEDS</t>
  </si>
  <si>
    <t>AJAMS</t>
  </si>
  <si>
    <t>MANGO KERNEL</t>
  </si>
  <si>
    <t>NIGER SEED</t>
  </si>
  <si>
    <t>KOKAM</t>
  </si>
  <si>
    <t>FLOURS AND MEALS OF OIL SEEDS OR OLEAGINOUS FRUITS, OTHER THAN THOSE OF MUSTARD</t>
  </si>
  <si>
    <t>OF SOYA BEANS</t>
  </si>
  <si>
    <t>SEEDS, FRUIT AND SPORES, OF A KIND USED FOR SOWING</t>
  </si>
  <si>
    <t>SUGAR BEET SEEDS</t>
  </si>
  <si>
    <t>LUCERNE (ALFALFA) SEEDS</t>
  </si>
  <si>
    <t>CLOVER (TRIFOLIUM SPP.) SEEDS</t>
  </si>
  <si>
    <t>FESCUE SEEDS</t>
  </si>
  <si>
    <t>KENTUCKY BLUE GRASS (POA PRATENSIS L.) SEEDS</t>
  </si>
  <si>
    <t>RYE GRASS (LOLIUM MULTIFLORUM LAM., LOLIUM PERENNE L .) SEEDS</t>
  </si>
  <si>
    <t>RYE GRASS (LOLIUM MULTIFLORUM LAM., LOLIUM PERENNE L.) SEEDS</t>
  </si>
  <si>
    <t>SEEDS, FRUIT AND SPORES, OF A KIND USED FOR SOWING SEEDS OF FORAGE PLANTS : TIMOTHY GRASS SEED</t>
  </si>
  <si>
    <t>AUSTRALIAN LUPIN SEEDS</t>
  </si>
  <si>
    <t>SEEDS OF HERBACEOUS PLANTS CULTIVATED PRINCIPALLY FOR THEIR FLOWERS</t>
  </si>
  <si>
    <t>VEGETABLE SEEDS :</t>
  </si>
  <si>
    <t>OF CABBAGE</t>
  </si>
  <si>
    <t>OF CAULIFLOWER</t>
  </si>
  <si>
    <t>OF ONION</t>
  </si>
  <si>
    <t>OF PEA</t>
  </si>
  <si>
    <t>OF RADISH</t>
  </si>
  <si>
    <t>OF TOMATO</t>
  </si>
  <si>
    <t>OF CHILLY OF GENUS CAPSICUM</t>
  </si>
  <si>
    <t>FRUIT SEEDS FOR PLANTING OR SOWING</t>
  </si>
  <si>
    <t>HOP CONES, FRESH OR DRIED, WHETHER OR NOT GROUND, POWDERED OR IN THE FORM OF PELLETS; LUPULIN</t>
  </si>
  <si>
    <t>HOP CONES, NEITHER GROUND NOR POWDERED NOR IN THE FORM OF PELLETS</t>
  </si>
  <si>
    <t>HOP CONES, GROUND, POWDERED OR IN THE FORM OF PELLETS, LUPULIN</t>
  </si>
  <si>
    <t>PLANTS AND PARTS OF PLANTS (INCLUDING SEEDS AND FRUITS), OF A KIND USED PRIMARILY IN PERFUMERY, IN PHARMACY OR FOR INSECTICIDAL, FUNGICIDAL OR SIMILAR PURPOSE, FRESH, CHILLED, FROZEN OR DRIED, WHETHER OR NOT CUT, CRUSHED OR POWDERED</t>
  </si>
  <si>
    <t>PLANTS AND PARTS OF PLANTS (INCLUDING SEEDS AND FRUITS), OF A KIND USED PRIMARILY IN PERFUMERY, IN PHARMACY OR FOR INSECTICIDAL, FUNGICIDAL OR SIMILAR PURPOSE, FRESH OR DRIED, WHETHER OR NOT CUT, CRUSHED OR POWDERED LIQUORICE ROOTS</t>
  </si>
  <si>
    <t>GINSENG ROOTS</t>
  </si>
  <si>
    <t>COCA LEAF</t>
  </si>
  <si>
    <t>POPPY STRAW</t>
  </si>
  <si>
    <t>EPHEDRA</t>
  </si>
  <si>
    <t>Ephedra</t>
  </si>
  <si>
    <t>BARK OF AFRICAN CHERRY (PRUNUS AFRICANA)</t>
  </si>
  <si>
    <t>AMBRETTE SEEDS</t>
  </si>
  <si>
    <t>NUXVOMICA, DRIED RIPE SEEDS</t>
  </si>
  <si>
    <t>PSYLLIUM SEEDS (ISOBGUL)</t>
  </si>
  <si>
    <t>NEEM SEEDS</t>
  </si>
  <si>
    <t>JOJOBA SEEDS</t>
  </si>
  <si>
    <t xml:space="preserve">GARCINIA </t>
  </si>
  <si>
    <t>BELLADONA LEAVES</t>
  </si>
  <si>
    <t>SENNA LEAVES AND PODS</t>
  </si>
  <si>
    <t>NEEM LEAVES</t>
  </si>
  <si>
    <t>GYMNEMA</t>
  </si>
  <si>
    <t>CUBEB</t>
  </si>
  <si>
    <t>PYRETHRUM</t>
  </si>
  <si>
    <t>CASCARA SAGRADA BARK</t>
  </si>
  <si>
    <t>PSYLLIUM HUSK (ISOBGUL HUSK)</t>
  </si>
  <si>
    <t>GAMBOGE FRUIT RIND</t>
  </si>
  <si>
    <t xml:space="preserve">ASHOKA (SARACA ASOCA.) </t>
  </si>
  <si>
    <t xml:space="preserve">ARJUNA (TERMINALIA ARJUNA) </t>
  </si>
  <si>
    <t>BELLADONA ROOTS</t>
  </si>
  <si>
    <t>GALANGAL RHIZOMES AND ROOTS</t>
  </si>
  <si>
    <t>IPECAC DRIED RHIZOME AND ROOTS</t>
  </si>
  <si>
    <t>SERPENTINA ROOTS (ROWWALFIA SERPENTINA AND OTHER SPECIES OF ROWWALFIAS)</t>
  </si>
  <si>
    <t>ZEDOVARY ROOTS</t>
  </si>
  <si>
    <t>KUTH ROOT</t>
  </si>
  <si>
    <t>SARASAPARILLA ROOTS</t>
  </si>
  <si>
    <t>SWEET FLAG RHIZOMES</t>
  </si>
  <si>
    <t>PLANTS AND PARTS OF PLANTS (INCLUDING SEEDS AND FRUITS), OF A KIND USED PRIMARILY IN PERFUMERY, IN PHARMACY OR FOR INSECTICIDAL, FUNGICIDAL OR SIMILAR PURPOSE, FRESH OR DRIED, WHETHER OR NOT CUT, CRUSHED OR POWDERED OTHER : SANDALWOOD CHIPS AND DUST</t>
  </si>
  <si>
    <t xml:space="preserve">SANDALWOOD CHIPS AND DUST </t>
  </si>
  <si>
    <t>VINCA ROSEA HERBS</t>
  </si>
  <si>
    <t>MINT</t>
  </si>
  <si>
    <t>AGARWOOD</t>
  </si>
  <si>
    <t>CHIRATA</t>
  </si>
  <si>
    <t>BASIL, HYSSOP, ROSEMARY, SAGE AND SAVORY</t>
  </si>
  <si>
    <t xml:space="preserve">ASHWAGANDHA (WITHANIA SOMNIFERA) </t>
  </si>
  <si>
    <t>GILOY (TINOSPORA CORDIFOLIA)</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</si>
  <si>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</si>
  <si>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</si>
  <si>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</si>
  <si>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</si>
  <si>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</si>
  <si>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</si>
  <si>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</si>
  <si>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Seaweeds and other algae</t>
  </si>
  <si>
    <t>FIT FOR HUMAN CONSUMPTION:</t>
  </si>
  <si>
    <t>Seaweeds</t>
  </si>
  <si>
    <t>Other algae</t>
  </si>
  <si>
    <t>SUGAR BEET</t>
  </si>
  <si>
    <t>LOCUST BEANS (CAROB)</t>
  </si>
  <si>
    <t>Sugar cane</t>
  </si>
  <si>
    <t>Chicory roots</t>
  </si>
  <si>
    <t>KOKAM (COCUM) FLOWERS</t>
  </si>
  <si>
    <t>MOHUA FLOWERS</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</si>
  <si>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</si>
  <si>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</si>
  <si>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LUCERNE (ALFALFA) MEAL AND PELLETS</t>
  </si>
  <si>
    <t>Lac; gums, resins and other vegetable saps and extracts</t>
  </si>
  <si>
    <t>LAC; NATURAL GUMS, RESINS, GUM-RESINS AND OLEORESINS (FOR EXAMPLE, BALSAMS)</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</si>
  <si>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</si>
  <si>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</si>
  <si>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</si>
  <si>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</si>
  <si>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</si>
  <si>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</si>
  <si>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</si>
  <si>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</si>
  <si>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</si>
  <si>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GUM ARABIC</t>
  </si>
  <si>
    <t>ASIAN GUM</t>
  </si>
  <si>
    <t>AFRICAN GUM</t>
  </si>
  <si>
    <t>ASAFOETIDA</t>
  </si>
  <si>
    <t>BENJAMIN RAS</t>
  </si>
  <si>
    <t>BENJAMIN COWRIE</t>
  </si>
  <si>
    <t>KARAYA GUM (INDIAN TRAGACANTH) HASTAB</t>
  </si>
  <si>
    <t>TRAGACANTH (ADRAGANTH)</t>
  </si>
  <si>
    <t>STORAX</t>
  </si>
  <si>
    <t xml:space="preserve"> COPAL</t>
  </si>
  <si>
    <t>DAMMAR BATU</t>
  </si>
  <si>
    <t>MYRRH</t>
  </si>
  <si>
    <t>OILBANUM OR FRANKINCENSE</t>
  </si>
  <si>
    <t>MASTIC GUM</t>
  </si>
  <si>
    <t>XANTHIUM GUM</t>
  </si>
  <si>
    <t>OF SEEDS</t>
  </si>
  <si>
    <t>OF FRUITS</t>
  </si>
  <si>
    <t>OF LEAVES</t>
  </si>
  <si>
    <t>OF SPICES</t>
  </si>
  <si>
    <t>OF FLOWERS</t>
  </si>
  <si>
    <t>OF ROOTS</t>
  </si>
  <si>
    <t>VEGETABLE SAPS AND EXTRACTS; PECTIC SUBSTANCES, PECTINATES AND PECTATES; AGAR-AGAR AND OTHER MUCILAGES AND THICKENERS, WHETHER OR NOT MODIFIED, DERIVED FROM VEGETABLE PRODUCTS</t>
  </si>
  <si>
    <t>OPIUM</t>
  </si>
  <si>
    <t>Opium</t>
  </si>
  <si>
    <t>OF LIQUORICE</t>
  </si>
  <si>
    <t>OF HOPS</t>
  </si>
  <si>
    <t>OF EPHEDRA</t>
  </si>
  <si>
    <t>OF BELLADONA</t>
  </si>
  <si>
    <t>OF CASCARA SAGRADA</t>
  </si>
  <si>
    <t>OF NUXVOMICA</t>
  </si>
  <si>
    <t>OF GINSENG (INCLUDING POWDER)</t>
  </si>
  <si>
    <t>OF AGAROSE</t>
  </si>
  <si>
    <t>OF NEEM</t>
  </si>
  <si>
    <t>OF GYMNEMA</t>
  </si>
  <si>
    <t>OF GARCINIA AND GAMBOGE</t>
  </si>
  <si>
    <t>CASHEW SHELL LIQUID (CNSL), CRUDE</t>
  </si>
  <si>
    <t>PURIFIED AND DISTILLED CNSL (CARDANOL)</t>
  </si>
  <si>
    <t>PECTIC SUBSTANCES, PECTINATES AND PECTATES</t>
  </si>
  <si>
    <t>AGAR-AGAR</t>
  </si>
  <si>
    <t>MUCILAGES AND THICKENERS, WHETHER OR NOT MODIFIED, DERIVED FROM LOCUST BEANS, LOCUST BEAN SEEDS OR GUAR SEEDS:</t>
  </si>
  <si>
    <t xml:space="preserve">CHEMICALLY TREATED </t>
  </si>
  <si>
    <t>TAMARIND KERNEL POWDER</t>
  </si>
  <si>
    <t>KAPPA CARRAGEENAN</t>
  </si>
  <si>
    <t>Vegetable plaiting materials; vegetable products not elsewhere specified or included</t>
  </si>
  <si>
    <t>VEGETABLE MATERIALS OF A KIND USED PRIMARILY FOR PLAITING (FOR EXAMPLE, BAMBOOS, RATTANS, REEDS, RUSHES, OSIER, RAFFIA, CLEANED, BLEACHED OR DYED CEREAL STRAW, AND LIME BARK)</t>
  </si>
  <si>
    <t>BAMBOOS</t>
  </si>
  <si>
    <t>RATTANS</t>
  </si>
  <si>
    <t>CANES</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</si>
  <si>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</si>
  <si>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t>
  </si>
  <si>
    <t>VEGETABLE PRODUCTS NOT ELSEWHERE SPECIFIED OR INCLUDED</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</si>
  <si>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</si>
  <si>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</si>
  <si>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</si>
  <si>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</si>
  <si>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</si>
  <si>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</si>
  <si>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</si>
  <si>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</si>
  <si>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</si>
  <si>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</si>
  <si>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COTTON LINTERS</t>
  </si>
  <si>
    <t>BIDI WRAPPER LEAVES (TENDU)</t>
  </si>
  <si>
    <t>HARD SEEDS, PIPS, HULLS AND NUTS, OF A KIND USED PRIMARILY FOR CARVING</t>
  </si>
  <si>
    <t>BETEL LEAVES</t>
  </si>
  <si>
    <t>INDIAN KATHA</t>
  </si>
  <si>
    <t>COCONUT SHELL, UNWORKED</t>
  </si>
  <si>
    <t>RUDRAKSHA SEEDS</t>
  </si>
  <si>
    <t>ANIMAL,VEGETABLE OR MICROBIAL FATS AND OILS AND THEIR CLEAVAGE PRODUCTS, PREPARED EDIBLE FATS, ANIMAL OR VEGETABLE WAXES</t>
  </si>
  <si>
    <t>PIG FATS (INCLUDING LARD) AND POULTRY FAT, OTHER THAN THAT OF HEADING 0209 OR 1503</t>
  </si>
  <si>
    <t>LARDS</t>
  </si>
  <si>
    <t>Other pig fat</t>
  </si>
  <si>
    <t>OTHER PIG FAT</t>
  </si>
  <si>
    <t>FATS OF BOVINE ANIMALS, SHEEP OR GOATS, OTHER THAN THOSE OF HEADING 1503</t>
  </si>
  <si>
    <t>Fats of Bovine animals, Sheep or Goats, other than those of heading 1503</t>
  </si>
  <si>
    <t>TALLOW:</t>
  </si>
  <si>
    <t>MUTTON TALLOW</t>
  </si>
  <si>
    <t>UNRENDERED FATS</t>
  </si>
  <si>
    <t>RENDERED FATS OR SOLVENT EXTRACTION FATS</t>
  </si>
  <si>
    <t>LARD STEARIN, LARD OIL, OLEOSTEARIN, OLEO-OIL AND TALLOW OIL, NOT EMULSIFIED OR MIXED OR OTHERWISE PREPARED</t>
  </si>
  <si>
    <t>FATS AND OILS AND THEIR FRACTIONS, OF FISH OR MARINE MAMMALS, WHETHER OR NOT REFINED, BUT NOT CHEMICALLY MODIFIED</t>
  </si>
  <si>
    <t>FISH LIVER OILS AND THEIR FRACTIONS:</t>
  </si>
  <si>
    <t>COD LIVER OIL</t>
  </si>
  <si>
    <t>SQUID LIVER OIL</t>
  </si>
  <si>
    <t>FATS AND OILS AND THEIR FRACTIONS OF FISH, OTHER THAN LIVER OILS :</t>
  </si>
  <si>
    <t>FISH BODY OIL</t>
  </si>
  <si>
    <t>FISH LIPID OIL</t>
  </si>
  <si>
    <t>SPERM OIL</t>
  </si>
  <si>
    <t xml:space="preserve">FATS AND OILS AND THEIR FRACTIONS, OF MARINE MAMMALS </t>
  </si>
  <si>
    <t>WOOL GREASE AND FATTY SUBSTANCES DERIVED THEREFROM (INCLUDING LANOLIN)</t>
  </si>
  <si>
    <t>WOOL GREASE AND FATTY SUBSTANCES DERIVED THEREFROM (INCLUDING LANOLIN) :</t>
  </si>
  <si>
    <t>WOOL ALCOHOL (INCLUDING LANOLIN ALCOHOL)</t>
  </si>
  <si>
    <t>WOOL GREASE, CRUDE</t>
  </si>
  <si>
    <t>OTHER ANIMAL FATS AND OILS AND THEIR FRACTIONS, WHETHER OR NOT REFINED, BUT NOT CHEMICALLY MODIFIED</t>
  </si>
  <si>
    <t>OTHER ANIMAL FATS AND OILS AND THEIR FRACTIONS, WHETHER OR NOT REFINED, BUT NOT CHEMICALLY MODIFIED :</t>
  </si>
  <si>
    <t>NEATS FOOT OIL AND FATS FROM BONE OR WASTE</t>
  </si>
  <si>
    <t>SOYA-BEAN OIL AND ITS FRACTIONS, WHETHER OR NOT REFINED, BUT NOT CHEMICALLY MODIFIED</t>
  </si>
  <si>
    <t>CRUDE OIL, WHETHER OR NOT DEGUMMED</t>
  </si>
  <si>
    <t>EDIBLE GRADE</t>
  </si>
  <si>
    <t>GROUND-NUT OIL AND ITS FRACTIONS, WHETHER OR NOT REFINED, BUT NOT CHEMICALLY MODIFIED</t>
  </si>
  <si>
    <t>CRUDE OIL</t>
  </si>
  <si>
    <t>DEODORIZED (SALAD OIL)</t>
  </si>
  <si>
    <t>OLIVE OIL AND ITS FRACTIONS, WHETHER OR NOT REFINED, BUT NOT CHEMICALLY MODIFIED</t>
  </si>
  <si>
    <t>OLIVE OIL AND ITS FRACTIONS, WHETHER OR NOT REFINED, BUT NOT CHEMICALLY MODIFIED VIRGIN</t>
  </si>
  <si>
    <t>EXTRA VIRGIN OLIVE OIL</t>
  </si>
  <si>
    <t>VIRGIN OLIVE OIL</t>
  </si>
  <si>
    <t xml:space="preserve">OTHER VIRGIN OLIVE OIL </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</si>
  <si>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</si>
  <si>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including blends of these oils or fractions with oils or fractions of heading 1509</t>
  </si>
  <si>
    <t>CRUDE OLIVE POMACE OIL</t>
  </si>
  <si>
    <t xml:space="preserve"> OTHER:</t>
  </si>
  <si>
    <t xml:space="preserve">REFINED OLIVE POMACE OIL </t>
  </si>
  <si>
    <t>PALM OIL AND ITS FRACTIONS, WHETHER OR NOT REFINED, BUT NOT CHEMICALLY MODIFIED</t>
  </si>
  <si>
    <t>REFINED BLEACHED DEODORISED PALM OIL</t>
  </si>
  <si>
    <t>REFINED BLEACHED DEODORISED PALMOLEIN</t>
  </si>
  <si>
    <t>REFINED BLEACHED DEODORISED PALM STEARIN</t>
  </si>
  <si>
    <t>SUNFLOWER SEED, SAFFLOWER OR COTTON SEED OIL AND THEIR FRACTIONS THEREOF, WHETHER OR NOT REFINED, BUT NOT CHEMICALLY MODIFIED</t>
  </si>
  <si>
    <t>CRUDE OIL:</t>
  </si>
  <si>
    <t>SUNFLOWER SEED OIL</t>
  </si>
  <si>
    <t>SAFFLOWER SEED OIL (KARDI SEED OIL)</t>
  </si>
  <si>
    <t>SUNFLOWER OIL, EDIBLE GRADE</t>
  </si>
  <si>
    <t>SUNFLOWER OIL, NON-EDIBLE GRADE (OTHER THAN CRUDE OIL)</t>
  </si>
  <si>
    <t>SAFFLOWER OIL, EDIBLE GRADE</t>
  </si>
  <si>
    <t>SAFFLOWER OIL, NON-EDIBLE GRADE</t>
  </si>
  <si>
    <t>CRUDE OIL, WHETHER OR NOT GOSSYPOL HAS BEEN REMOVED</t>
  </si>
  <si>
    <t>COCONUT (COPRA), PALM KERNEL OR BABASSU OIL AND FRACTIONS THEREOF, WHETHER OR NOT REFINED, BUT NOT CHEMICALLY MODIFIED</t>
  </si>
  <si>
    <t>CRUDE OIL :</t>
  </si>
  <si>
    <t>PALM KERNEL OIL</t>
  </si>
  <si>
    <t>BABASSU OIL</t>
  </si>
  <si>
    <t>PALM KERNEL OIL AND ITS FRACTIONS</t>
  </si>
  <si>
    <t>BABASSU OIL AND ITS FRACTIONS EDIBLE GRADE</t>
  </si>
  <si>
    <t>BABASSU OIL AND ITS FRACTIONS, OTHER THAN EDIBLE GRADE</t>
  </si>
  <si>
    <t>RAPE, COLZA OR MUSTARD OIL AND ITS FRACTIONS THEREOF, WHETHER OR NOT REFINED, BUT NOT CHEMICALLY MODIFIE</t>
  </si>
  <si>
    <t>COLZA OIL</t>
  </si>
  <si>
    <t>RAPE OIL</t>
  </si>
  <si>
    <t>REFINED COLZA OIL OF EDIBLE GRADE</t>
  </si>
  <si>
    <t>REFINED RAPESEED OIL OF EDIBLE GRADE</t>
  </si>
  <si>
    <t xml:space="preserve"> CRUDE OIL :</t>
  </si>
  <si>
    <t>MUSTARD OIL</t>
  </si>
  <si>
    <t>RAPESEED OIL</t>
  </si>
  <si>
    <t>REFINED MUSTARD OIL OF EDIBLE GRADE</t>
  </si>
  <si>
    <t>OTHER FIXED VEGETABLE OR MICROBIAL FATS AND OILS (INCLUDING JOJOBA OIL) AND THEIR FRACTIONS, WHETHER OR NOT REFINED, BUT NOT CHEMICALLY MODIFIED</t>
  </si>
  <si>
    <t>CASTOR OIL AND ITS FRACTIONS:</t>
  </si>
  <si>
    <t>OTHER FIXED VEGETABLE FATS AND OILS (INCLUDING JOJOBA OIL) AND THEIR FRACTIONS, WHETHER OR NOT REFINED, BUT NOT CHEMICALLY MODIFIED - TUNG OIL AND ITS FRACTIONS</t>
  </si>
  <si>
    <t>SEASAME OIL AND ITS FRACTIONS:</t>
  </si>
  <si>
    <t>MICROBIAL FATS AND OILS AND THEIR FRACTIONS</t>
  </si>
  <si>
    <t>FIXED VEGETABLE OILS, NAMELY THE FOLLOWING: CHUL MOOGRA OIL, MAWRA OIL, KOKAM OIL, TOBACCO SEED OIL, SAL OIL</t>
  </si>
  <si>
    <t>FIXED VEGETABLE OILS, NAMELY THE FOLLOWING:NEEM SEED OIL, KARANJ OIL, SILK COTTON SEED OIL, KHAKHON OIL, WATER MELON OIL, KUSUM OIL, RUBBER SEED OIL, DHUP OIL, UNDI OIL, MAROTI OIL, PISA OIL, NAHAR OIL</t>
  </si>
  <si>
    <t>FIXED VEGETABLE OILS, NAMELY THE FOLLOWING : CARDAMOM OIL, CHILLIES OR CAPSICUM OIL, TURMERIC OIL, AJWAIN SEED OIL, NIGER SEED OIL, GARLIC OIL</t>
  </si>
  <si>
    <t>FIXED VEGETABLE OILS OF EDIBLE GRADE NAMELY THE FOLLOWING: MANGO KERNEL OIL, MAHUA OIL, RICE BRAN OIL</t>
  </si>
  <si>
    <t>ANIMAL, VEGETABLE OR MICROBIAL FATS AND OILS AND THEIR FRACTIONS, PARTLY OR WHOLLY HYDROGENATED, INTER-ESTERIFIED, RE-ESTERIFIED OR ELAIDINISED, WHETHER OR NOT REFINED, BUT NOT FURTHER PREPARED</t>
  </si>
  <si>
    <t>ANIMAL FATS AND OILS AND THEIR FRACTIONS</t>
  </si>
  <si>
    <t xml:space="preserve">VEGETABLE FATS AND OILS AND THEIR FRACTIONS: </t>
  </si>
  <si>
    <t>MMARGARINE, EDIBLE MIXTURE OR PREPARATIONS OF ANIMAL,VEGETABLE OR MICROBIAL FATS OR OILS OR OF FRACTIONS OF DIFFERENT FATS OR OILS OF THIS CHAPTER, OTHER THAN EDIBLE FATS AND OILS OR THEIR FRACTIONS OF HEADING 1515</t>
  </si>
  <si>
    <t xml:space="preserve"> MARGARINE, EXCLUDING LIQUID MARGARINE:</t>
  </si>
  <si>
    <t>OF ANIMAL ORIGIN</t>
  </si>
  <si>
    <t>LINOXYN</t>
  </si>
  <si>
    <t>SAL FAT (PROCESSED OR REFINED)</t>
  </si>
  <si>
    <t>IMITATION LARD OF ANIMAL ORIGIN</t>
  </si>
  <si>
    <t>IMITATION LARD OF VEGETABLE ORIGIN</t>
  </si>
  <si>
    <t xml:space="preserve"> EDIBLE GRADE</t>
  </si>
  <si>
    <t xml:space="preserve"> OTHER</t>
  </si>
  <si>
    <t>GLYCEROL, CRUDE; GLYCEROL WATERS AND GLYCEROL LYES</t>
  </si>
  <si>
    <t>GLYCEROL, CRUDE, GLYCEROL WATERS AND GLYCEROL LYES</t>
  </si>
  <si>
    <t>VEGETABLE WAXES (OTHER THAN TRIGLYCERIDES), BEESWAX, OTHER INSECT WAXES AND SPERMACETI, WHETHER OR NOT REFINED OR COLOURED</t>
  </si>
  <si>
    <t xml:space="preserve">VEGETABLE WAXES : </t>
  </si>
  <si>
    <t>EDIBLE WAX FOR WAXING FRESH FRUITS AND VEGETABLES</t>
  </si>
  <si>
    <t>BEEWAX WHETHER OR NOT COLOURED</t>
  </si>
  <si>
    <t>SHELLAC WAX WHETHER OR NOT COLOURED</t>
  </si>
  <si>
    <t>DEGRAS: RESIDUES RESULTING FROM THE TREATMENT OF FATTY SUBSTANCES OR ANIMAL OR VEGETABLE WAXES</t>
  </si>
  <si>
    <t>DEGRAS: RESIDUES RESULTING FROM THE TREATMENT OF FATTY SUBSTANCES OR ANIMAL OR VEGETABLE WAXES :</t>
  </si>
  <si>
    <t>DEGRAS</t>
  </si>
  <si>
    <t>SOAP STOCKS</t>
  </si>
  <si>
    <t>PREPARATIONS OF MEAT, OF FISH, OF CRUSTACEANS, MOLLUSCS OR OTHER AQUATIC INVERTEBRATES OR OF INSECTS</t>
  </si>
  <si>
    <t>SAUSAGES AND SIMILAR PRODUCTS, OF MEAT, MEAT OFFAL, BLOOD OR INSECTS, FOOD PREPARATIONS BASED ON THESE PRODUCTS</t>
  </si>
  <si>
    <t>SAUSAGES AND SIMILAR PRODUCTS, OF MEAT, MEAT OFFAL, BLOOD OR INSECTS; FOOD PREPARATIONS BASED ON THESE PRODUCTS</t>
  </si>
  <si>
    <t>OTHER PREPARED OR PRESERVED MEAT, MEAT OFFAL BLOOD OR INSECTS</t>
  </si>
  <si>
    <t>HOMOGENISED PREPARATIONS</t>
  </si>
  <si>
    <t>OF LIVER OF ANY ANIMAL</t>
  </si>
  <si>
    <t>OF TURKEYS</t>
  </si>
  <si>
    <t>HAMS AND CUTS THEREOF</t>
  </si>
  <si>
    <t>SHOULDERS AND CUTS THEREOF</t>
  </si>
  <si>
    <t>OTHER, INCLUDING MIXTURES</t>
  </si>
  <si>
    <t>OF BOVINE ANIMALS</t>
  </si>
  <si>
    <t>OTHER, INCLUDING PREPARATIONS OF BLOOD OF ANY ANIMAL</t>
  </si>
  <si>
    <t>EXTRACTS AND JUICES OF MEAT, FISH OR CRUSTACEANS, MOLLUSCS OR OTHER AQUATIC INVERTEBRATES</t>
  </si>
  <si>
    <t>EXTRACTS AND JUICES OF MEAT, FISH OR CRUSTACEANS, MOLLUSCS OR OTHER AQUATIC INVERTEBRATES :</t>
  </si>
  <si>
    <t>EXTRACTS AND JUICES OF MEAT</t>
  </si>
  <si>
    <t>EXTRACTS OF FISH</t>
  </si>
  <si>
    <t>PREPARED OR PRESERVED FISH; CAVIAR AND CAVIAR SUBSTITUTES PREPARED FROM FISH EGGS</t>
  </si>
  <si>
    <t>SALMON</t>
  </si>
  <si>
    <t>HERRINGS :</t>
  </si>
  <si>
    <t>PICKLED</t>
  </si>
  <si>
    <t>SARDINES, SARDINELLA AND BRISLING OR SPRATS:</t>
  </si>
  <si>
    <t>SARDINES, SARDINELLA AND BRISLING</t>
  </si>
  <si>
    <t>TUNAS, SKIPJACK TUNA AND BONITO (SARDA SPP.):</t>
  </si>
  <si>
    <t>TUNAS</t>
  </si>
  <si>
    <t>MACKEREL</t>
  </si>
  <si>
    <t>ANCHOVIES</t>
  </si>
  <si>
    <t>Eels</t>
  </si>
  <si>
    <t>EELS</t>
  </si>
  <si>
    <t>OTHER PREPARED OR PRESERVED FISH</t>
  </si>
  <si>
    <t>Caviar</t>
  </si>
  <si>
    <t>CAVIAR</t>
  </si>
  <si>
    <t>caviar substitutes</t>
  </si>
  <si>
    <t>CAVIAR SUBSTITUTES</t>
  </si>
  <si>
    <t>CRUSTACEANS, MOLLUSCS AND OTHER AQUATIC INVERTEBRATES, PREPARED OR PRESERVED</t>
  </si>
  <si>
    <t>CRAB</t>
  </si>
  <si>
    <t>NOT IN AIRTIGHT CONTAINER</t>
  </si>
  <si>
    <t>LOBSTER</t>
  </si>
  <si>
    <t>OTHER CRUSTACEANS</t>
  </si>
  <si>
    <t>Oysters</t>
  </si>
  <si>
    <t>OYSTERS</t>
  </si>
  <si>
    <t>Scallops, including queen scallops</t>
  </si>
  <si>
    <t>SCALLOPS, INCLUDING QUEEN SCALLOPS</t>
  </si>
  <si>
    <t>Mussels</t>
  </si>
  <si>
    <t>MUSSELS</t>
  </si>
  <si>
    <t>Cuttle fish and squid</t>
  </si>
  <si>
    <t>CUTTLE FISH AND SQUID</t>
  </si>
  <si>
    <t>Octopus</t>
  </si>
  <si>
    <t>OCTOPUS</t>
  </si>
  <si>
    <t>clams, cockles and arkshells</t>
  </si>
  <si>
    <t>CLAMS, COCKLES AND ARKSHELLS</t>
  </si>
  <si>
    <t>Abalone</t>
  </si>
  <si>
    <t>ABALONE</t>
  </si>
  <si>
    <t>Snails, other than sea snails</t>
  </si>
  <si>
    <t>Sea cucumbers</t>
  </si>
  <si>
    <t>SEA CUCUMBERS</t>
  </si>
  <si>
    <t>Sea urchins</t>
  </si>
  <si>
    <t>SEA URCHINS</t>
  </si>
  <si>
    <t>Jellyfish</t>
  </si>
  <si>
    <t>JELLYFISH</t>
  </si>
  <si>
    <t>Sugars and sugar confectionery</t>
  </si>
  <si>
    <t>CANE OR BEET SUGAR AND CHEMICALLY PURE SUCROSE, IN SOLID FORM</t>
  </si>
  <si>
    <t>Cane sugar</t>
  </si>
  <si>
    <t>BEET SUGAR</t>
  </si>
  <si>
    <t>CANE SUGAR SPECIFIED IN SUB-HEADING NOTE 2 TO THIS CHAPTER:</t>
  </si>
  <si>
    <t>CANE JAGGERY</t>
  </si>
  <si>
    <t>KHANDSARI SUGAR</t>
  </si>
  <si>
    <t>OTHER CANE SUGAR:</t>
  </si>
  <si>
    <t>REFINED SUGAR CONTAINING ADDED FLAVOURING OR COLOURING MATTER</t>
  </si>
  <si>
    <t>REFINED SUGAR CONTAINING ADDED FLAVOURING OR</t>
  </si>
  <si>
    <t>SUGAR CUBES</t>
  </si>
  <si>
    <t>OTHER SUGARS, INCLUDING CHEMICALLY PURE LACTOSE, MALTOSE, GLUCOSE AND FRUCTOSE, IN SOLID FORM; SUGAR SYRUPS NOT CONTAINING ADDED FLAVOURING OR COLOURING MATTER; ARTIFICIAL HONEY, WHETHER OR NOT MIXED WITH NATURAL HONEY; CARAMEL</t>
  </si>
  <si>
    <t>CONTAINING BY WEIGHT 99% OR MORE LACTOSE, EXPRESSED AS ANHYDROUS LACTOSE, CALCULATED ON THE DRY MATTER:</t>
  </si>
  <si>
    <t>IN SOLID FORM</t>
  </si>
  <si>
    <t>MAPLE SUGAR AND MAPLE SYRUP:</t>
  </si>
  <si>
    <t>GLUCOSE AND GLUCOSE SYRUP, NOT CONTAINING FRUCTOSE OR CONTAINING IN THE DRY STATE LESS THAN 20% BY WEIGHT OF FRUCTOSE:</t>
  </si>
  <si>
    <t>GLUCOSE, LIQUID</t>
  </si>
  <si>
    <t>GLUCOSE, SOLID</t>
  </si>
  <si>
    <t>GLUCOSE AND GLUCOSE SYRUP, CONTAINING IN THE DRY STATE AT LEAST 20% BUT LESS THAN 50% BY WEIGHT OF FRUCTOSE, EXCLUDING INVERT SUGAR :</t>
  </si>
  <si>
    <t>CHEMICALLY PURE FRUCTOSE</t>
  </si>
  <si>
    <t>OTHER FRUCTOSE AND FRUCTOSE SYRUP, CONTAINING IN THE DRY STATE MORE THAN 50% BY WEIGHT OF FRUCTOSE, EXCLUDING INVERT SUGAR:</t>
  </si>
  <si>
    <t>OTHER, INCLUDING INVERT SUGAR AND OTHER SUGAR AND SUGAR SYRUP BLENDS CONTAINING IN THE DRY STATE 50% BY WEIGHT OF FRUCTOSE :</t>
  </si>
  <si>
    <t>PALMYRA SUGAR</t>
  </si>
  <si>
    <t>CHEMICALLY PURE MALTOSE</t>
  </si>
  <si>
    <t>ARTIFICIAL HONEY, WHETHER OR NOT MIXED WITH NATURAL HONEY</t>
  </si>
  <si>
    <t>CARAMEL</t>
  </si>
  <si>
    <t>INSULIN SYRUP</t>
  </si>
  <si>
    <t>MOLASSES RESULTING FROM THE EXTRACTION OR REFINING OF SUGAR</t>
  </si>
  <si>
    <t>CANE MOLASSES</t>
  </si>
  <si>
    <t>MOLASSES, EDIBLE</t>
  </si>
  <si>
    <t>SUGAR CONFECTIONERY (INCLUDING WHITE CHOCOLATE), NOT CONTAINING COCOA</t>
  </si>
  <si>
    <t>CHEWING GUM, WHETHER OR NOT SUGAR COATED</t>
  </si>
  <si>
    <t>JELLY CONFECTIONARY</t>
  </si>
  <si>
    <t>BOILED SWEETS, WHETHER OR NOT FILLED</t>
  </si>
  <si>
    <t>TOFFEES, CARAMELS AND SIMILAR SWEETS</t>
  </si>
  <si>
    <t>Cocoa and cocoa preparations</t>
  </si>
  <si>
    <t>COCOA BEANS, WHOLE OR BROKEN, RAW OR ROASTED</t>
  </si>
  <si>
    <t>COCOA SHELLS, HUSKS, SKINS AND OTHER COCOA WASTE</t>
  </si>
  <si>
    <t>COCOA PASTE, WHETHER OR NOT DEFATTED</t>
  </si>
  <si>
    <t>NOT DEFATTED</t>
  </si>
  <si>
    <t>WHOLLY OR PARTLY DEFATTED</t>
  </si>
  <si>
    <t>COCOA BUTTER, FAT AND OIL</t>
  </si>
  <si>
    <t>COCOA POWDER, NOT CONTAINING ADDED SUGAR OR OTHER SWEETENING MATTER</t>
  </si>
  <si>
    <t>CHOCOLATE AND OTHER FOOD PREPARATIONS CONTAINING COCOA</t>
  </si>
  <si>
    <t>COCOA POWDER, CONTAINING ADDED SUGAR OR OTHER SWEETENING MATTER</t>
  </si>
  <si>
    <t>OTHER PREPARATIONS IN BLOCKS, SLABS OR BARS WEIGHING MORE THAN 2 KG. OR IN LIQUID, PASTE, POWDER, GRANULAR OR OTHER BULK FORM IN CONTAINERS OR IMMEDIATE PACKINGS, OF A CONTENT EXCEEDING 2 KG.</t>
  </si>
  <si>
    <t>FILLED</t>
  </si>
  <si>
    <t>NOT FILLED</t>
  </si>
  <si>
    <t>CHOCOLATE AND CHOCOLATE PRODUCTS</t>
  </si>
  <si>
    <t>SUGAR CONFECTIONARY CONTAINING COCOA</t>
  </si>
  <si>
    <t>SPREADS CONTAINING COCOA</t>
  </si>
  <si>
    <t>PREPARATIONS CONTAINING COCOA FOR MAKING BEVERAGES</t>
  </si>
  <si>
    <t>Preparations of cereals, flour, starch or milk; pastrycooks’ products</t>
  </si>
  <si>
    <t>PREPARATIONS SUITABLE FOR INFANTS OR YOUNG CHILDREN, PUT UP FOR RETAIL SALE:</t>
  </si>
  <si>
    <t>MALTED MILK (INCLUDING POWDER)</t>
  </si>
  <si>
    <t>MIXES AND DOUGHS FOR THE PREPARATION OF BAKERS’ WARES OF HEADING 1904</t>
  </si>
  <si>
    <t>MALT EXTRACT</t>
  </si>
  <si>
    <t>PASTA, WHETHER OR NOT COOKED OR STUFFED (WITH MEAT OR OTHER SUBSTANCES) OR OTHERWISE PREPARED, SUCH AS SPAGHETTI, MACARONI, NOODLES, LASAGNE, GNOCCHI, RAVIOLI, CANNELLONI, COUSCOUS, WHETHER OR NOT PREPARED</t>
  </si>
  <si>
    <t>CONTAINING EGGS</t>
  </si>
  <si>
    <t>STUFFED PASTA, WHETHER OR NOT COOKED OR OTHERWISE PREPARED:</t>
  </si>
  <si>
    <t>COOKED</t>
  </si>
  <si>
    <t>OTHER PASTA :</t>
  </si>
  <si>
    <t>COUSCOUS :</t>
  </si>
  <si>
    <t>UNPREPARED</t>
  </si>
  <si>
    <t>TAPIOCA AND SUBSTITUTES THEREFOR PREPARED FROM STARCH, IN THE FORM OF FLAKES, GRAINS, PEARLS, SIFTINGS OR IN SIMILAR FORMS</t>
  </si>
  <si>
    <t>PREPARED FOODS OBTAINED BY THE SWELLING OR ROASTING OF CEREALS OR CEREAL PRODUCTS:</t>
  </si>
  <si>
    <t>CORN FLAKES</t>
  </si>
  <si>
    <t>PAWS, MUDI AND THE LIKE</t>
  </si>
  <si>
    <t>BULGUR WHEAT</t>
  </si>
  <si>
    <t>PREPARED FOODS OBTAINED FROM UNROASTED CEREAL FLAKES OR FROM MIXTURES OF UNROASTED CEREAL FLAKES AND ROASTED CEREAL FLAKES OR SWELLED CEREALS :</t>
  </si>
  <si>
    <t>WITH MILLET CONTENT 15% OR MORE BY WEIGHT</t>
  </si>
  <si>
    <t>BREAD, PASTRY, CAKES, BISCUITS AND OTHER BAKERS’ WARES, WHETHER OR NOT CONTAINING COCOA, COMMUNION WAFERS, EMPTY CACHETS OF A KIND SUITABLE FOR PHARMACEUTICAL USE, SEALING WAFERS, RICE PAPER AND SIMILAR PRODUCTS</t>
  </si>
  <si>
    <t>CRISPBREAD</t>
  </si>
  <si>
    <t>GINGERBREAD AND THE LIKE SWEET BISCUITS, WAFFLES AND WAFERS:</t>
  </si>
  <si>
    <t>SWEET BISCUITS</t>
  </si>
  <si>
    <t>WAFFLES AND WAFERS :</t>
  </si>
  <si>
    <t>COATED WITH CHOCOLATE OR CONTAINING CHOCOLATE</t>
  </si>
  <si>
    <t>RUSKS, TOASTED BREAD AND SIMILAR TOASTED PRODUCTS</t>
  </si>
  <si>
    <t>PASTRIES AND CAKES</t>
  </si>
  <si>
    <t>BISCUITS NOT ELSEWHERE SPECIFIED OR INCLUDED</t>
  </si>
  <si>
    <t>EXTRUDED OR EXPANDED PRODUCTS, SAVOURY OR SALTED</t>
  </si>
  <si>
    <t>PAPAD</t>
  </si>
  <si>
    <t>Preparations of vegetables, fruit, nuts or other parts of plants</t>
  </si>
  <si>
    <t>VEGETABLES, FRUIT, NUTS AND OTHER EDIBLE PARTS OF PLANTS, PREPARED OR PRESERVED BY VINEGAR OR ACETIC ACID</t>
  </si>
  <si>
    <t>TOMATOES PREPARED OR PRESERVED OTHERWISE THAN BY VINEGAR OR ACETIC ACID</t>
  </si>
  <si>
    <t>TOMATOES, WHOLE OR IN PIECES</t>
  </si>
  <si>
    <t>MUSHROOMS AND TRUFFLES, PREPARED OR PRESERVED OTHERWISE THAN BY VINEGAR OR ACETIC ACID</t>
  </si>
  <si>
    <t>TRUFFLES</t>
  </si>
  <si>
    <t>OTHER VEGETABLES PREPARED OR PRESERVED OTHERWISE THAN BY VINEGAR OR ACETIC ACID, FROZEN, OTHER THAN PRODUCTS OF HEADING 2006</t>
  </si>
  <si>
    <t>OTHER VEGETABLES AND MIXTURES OF VEGETABLES</t>
  </si>
  <si>
    <t>OTHER VEGETABLES PREPARED OR PRESERVED OTHERWISE THAN BY VINEGAR OR ACETIC ACID, NOT FROZEN, OTHER THAN PRODUCTS OF HEADING 2006</t>
  </si>
  <si>
    <t>HOMOGENISED VEGETABLES</t>
  </si>
  <si>
    <t>PEAS (PISUM, SATIVUM)</t>
  </si>
  <si>
    <t>BEANS, SHELLED</t>
  </si>
  <si>
    <t>SWEET CORN (ZEA MAYS VAR. SACCHARATA)</t>
  </si>
  <si>
    <t>OTHER VEGETABLES PREPARED OR PRESERVEDOTHERWISE THAN BY VINEGAR OR ACETIC ACID, NOT FROZEN, OTHER THAN PRODUCTS OF HEADING 2006 OTHER VEGETABLES AND MIXTURES OF VEGETABLES</t>
  </si>
  <si>
    <t>BAMBOO SHOOTS</t>
  </si>
  <si>
    <t>VEGETABLES, FRUITS, NUTS, FRUIT-PEEL AND OTHER PARTS OF PLANTS, PRESERVED BY SUGAR (DRAINED, GLACE OR CRYSTALLISED)</t>
  </si>
  <si>
    <t>JAMS, FRUIT JELLIES, MARMALADES, FRUIT OR NUT PUREE AND FRUIT OR NUT PASTES, OBTAINED BY COOKING, WHETHER OR NOT CONTAINING ADDED SUGAR OR OTHER SWEETENING MATTER</t>
  </si>
  <si>
    <t>CITRUS FRUIT</t>
  </si>
  <si>
    <t>MANGO</t>
  </si>
  <si>
    <t>GUAVA</t>
  </si>
  <si>
    <t>PINE APPLE</t>
  </si>
  <si>
    <t>APPLE</t>
  </si>
  <si>
    <t>FRUIT, NUTS AND OTHER EDIBLE PARTS OF PLANTS, OTHERWISE PREPARED OR PRESERVED, WHETHER OR NOT CONTAINING ADDED SUGAR OR OTHER SWEETENING MATTER OR SPIRIT, NOT ELSEWHERE SPECIFIED OR INCLUDED</t>
  </si>
  <si>
    <t>GROUND-NUTS</t>
  </si>
  <si>
    <t>OTHER, INCLUDING MIXTURES:</t>
  </si>
  <si>
    <t>CASHEW NUT, ROASTED, SALTED OR ROASTED AND SALTED</t>
  </si>
  <si>
    <t>OTHER ROASTED NUTS AND SEEDS</t>
  </si>
  <si>
    <t>OTHER NUTS, OTHERWISE PREPARED OR PRESERVED</t>
  </si>
  <si>
    <t>OTHER ROASTED AND FRIED VEGETABLE PRODUCTS</t>
  </si>
  <si>
    <t>PINEAPPLES</t>
  </si>
  <si>
    <t>CITRUS FRUIT :</t>
  </si>
  <si>
    <t>ORANGE</t>
  </si>
  <si>
    <t>PEACHES, INCLUDING NECTARINES</t>
  </si>
  <si>
    <t>PALM HEARTS</t>
  </si>
  <si>
    <t xml:space="preserve"> CRANBERRIES (VACCINIUM MACROCARPON, VACCINIUM OXYCOCCOS), LINGONBERRIES (VACCINIUM VITIS-IDAEA) </t>
  </si>
  <si>
    <t>Mixtures</t>
  </si>
  <si>
    <t>MIXTURES</t>
  </si>
  <si>
    <t xml:space="preserve">OTHER: </t>
  </si>
  <si>
    <t>LEMON</t>
  </si>
  <si>
    <t>PINEAPPLE</t>
  </si>
  <si>
    <t>FRUIT COCKTAIL</t>
  </si>
  <si>
    <t>GRAPES</t>
  </si>
  <si>
    <t>NOT FROZEN, OF A BRIX VALUE NOT EXCEEDING 19</t>
  </si>
  <si>
    <t>OF A BRIX VALUE NOT EXCEEDING 19</t>
  </si>
  <si>
    <t>TOMATO JUICE</t>
  </si>
  <si>
    <t>OF A BRIX VALUE NOT EXCEEDING 29</t>
  </si>
  <si>
    <t>Juice of any other single fruit or vegetable</t>
  </si>
  <si>
    <t>CRANBERRIES (VACCINIUM MACROCARPON, VACCINIUM OXYCOCCOS) JUICE, LINGONBERRIES (VACCINIUM VITIS IDAEA)VACCINIUM VITIS-IDAEA ) JUICE</t>
  </si>
  <si>
    <t>CRANBERRIES (VACCINIUM MACROCARPON, VACCINIUM OXYCOCCOS) JUICE, LINGONBERRIES (VACCINIUM VITIS-IDAEA)VACCINIUM VITIS-IDAEA ) JUICE</t>
  </si>
  <si>
    <t>MANGO JUICE</t>
  </si>
  <si>
    <t>Mixtures of juices</t>
  </si>
  <si>
    <t>MIXTURES OF JUICES</t>
  </si>
  <si>
    <t>Fresh or chilled</t>
  </si>
  <si>
    <t>Other meat of sheep,fresh or chilled</t>
  </si>
  <si>
    <t>Other meat of sheep, frozen</t>
  </si>
  <si>
    <t>Of bovine animals, frozen</t>
  </si>
  <si>
    <t>Of swine,frozen</t>
  </si>
  <si>
    <t>Of fowls of the species Gallus domesticus</t>
  </si>
  <si>
    <t>Of turkeys</t>
  </si>
  <si>
    <t>Of ducks, geese or guinea fowls</t>
  </si>
  <si>
    <t>Of geese</t>
  </si>
  <si>
    <t>Miscellaneous edible preparations</t>
  </si>
  <si>
    <t>EXTRACTS, ESSENCES AND CONCENTRATES, OF COFFEE, TEA OR MATE AND PREPARATIONS WITH A BASIS OF THESE PRODUCTS OR WITH A BASIS OF COFFEE, TEA OR MATE; ROASTED CHICORY AND OTHER ROASTED COFFEE SUBSTITUTES, AND EXTRACTS, ESSENCES AND CONCENTRATES THEREOF</t>
  </si>
  <si>
    <t>EXTRACTS, ESSENCES AND CONCENTRATES:</t>
  </si>
  <si>
    <t>INSTANT COFFEE, FLAVOURED</t>
  </si>
  <si>
    <t>INSTANT COFFEE, NOT FLOVERED</t>
  </si>
  <si>
    <t>COFFEE AROMA</t>
  </si>
  <si>
    <t>PREPARATIONS WITH BASIS OF EXTRACTS, ESSENCES, CONCENTRATES OR WITH A BASIS OF COFFEE</t>
  </si>
  <si>
    <t>EXTRACTS, ESSENCES AND CONCENTRATES, OF TEA OR MATE, AND PREPARATIONS WITH A BASIS OF THESE EXTRACTS, ESSENCES OR CONCENTRATES OR WITH A BASIS OF TEA OR MATE :</t>
  </si>
  <si>
    <t>INSTANT TEA</t>
  </si>
  <si>
    <t>QUICK BREWING BLACK TEA</t>
  </si>
  <si>
    <t>TEA AROMA</t>
  </si>
  <si>
    <t>ROASTED CHICORY AND OTHER ROASTED COFFEE SUBSTITUTES, AND EXTRACTS, ESSENCES AND CONCENTRATES THEREOF :</t>
  </si>
  <si>
    <t>ROASTED CHICORY</t>
  </si>
  <si>
    <t>ROASTED COFFEE SUBSTITUTES</t>
  </si>
  <si>
    <t>YEASTS (ACTIVE OR INACTIVE); OTHER SINGLE CELL MICRO-ORGANISMS, DEAD (BUT NOT INCLUDING VACCINES OF HEADING 3002); PREPARED BAKING POWDERS</t>
  </si>
  <si>
    <t>ACTIVE YEASTS :</t>
  </si>
  <si>
    <t>CULTURE YEAST</t>
  </si>
  <si>
    <t>BAKER’S YEAST</t>
  </si>
  <si>
    <t>INACTIVE YEASTS, OTHER SINGLE-CELL MICRO-ORGANISMS, DEAD PREPARED BAKING POWDERS</t>
  </si>
  <si>
    <t>PREPARED BAKING POWDERS</t>
  </si>
  <si>
    <t>SAUCES AND PREPARATIONS THEREFOR, MIXED CONDIMENTS AND MIXED SEASONINGS, MUSTARD FLOUR AND MEAL AND PREPARED MUSTARD</t>
  </si>
  <si>
    <t>SOYA SAUCE</t>
  </si>
  <si>
    <t>TOMATO KETCHUP AND OTHER TOMATO SAUCES</t>
  </si>
  <si>
    <t>MUSTARD FLOUR AND MEAL AND PREPARED MUSTARD</t>
  </si>
  <si>
    <t>CURRY PASTE</t>
  </si>
  <si>
    <t>CHILLI SAUCE</t>
  </si>
  <si>
    <t>MAJONNAISE AND SALAD DRESSINGS</t>
  </si>
  <si>
    <t>MIXED, CONDIMENTS AND MIXED SEASONING</t>
  </si>
  <si>
    <t>SOUPS AND BROTHS AND PREPARATIONS THEREFOR; HOMOGENISED COMPOSITE FOOD PREPARATIONS</t>
  </si>
  <si>
    <t>SOUPS AND BROTHS AND PREPARATIONS THEREFOR:</t>
  </si>
  <si>
    <t>HOMOGENISED COMPOSITE FOOD PREPARATIONS</t>
  </si>
  <si>
    <t>ICECREAM AND OTHER EDIBLE ICE, WHETHER OR NOT CONTAINING COCOA</t>
  </si>
  <si>
    <t>FOOD PREPARATIONS NOT ELSEWHERE SPECIFIED OR INCLUDED</t>
  </si>
  <si>
    <t>PROTEIN CONCENTRATES AND TEXTURED PROTEIN SUBSTANCES</t>
  </si>
  <si>
    <t>SHARBAT</t>
  </si>
  <si>
    <t>PAN MASALA</t>
  </si>
  <si>
    <t>BETEL NUT PRODUCT KNOWN AS “SUPARI”</t>
  </si>
  <si>
    <t>SUGAR-SYRUPS CONTAINING ADDED FLAVOURING OR COLOURING MATTER, NOT ELSEWHERE SPECIFIED OR INCLUDED, LACTOSE SYRUP, GLUCOSE SYRUP AND MALTO DEXTRINE SYRUP</t>
  </si>
  <si>
    <t>COMPOUND PREPARATIONS FOR MAKING NON-ALCOHOLIC BEVERAGES</t>
  </si>
  <si>
    <t>FOOD FLAVOURING MATERIAL</t>
  </si>
  <si>
    <t>CHURNA FOR PAN</t>
  </si>
  <si>
    <t>CUSTARD POWDER</t>
  </si>
  <si>
    <t>DIABETIC FOODS</t>
  </si>
  <si>
    <t>STERILIZED OR PASTEURIZED MILLSTONE</t>
  </si>
  <si>
    <t>Other, including edible flours and meals of meat or meat offal</t>
  </si>
  <si>
    <t>Beverages, spirits and vinegar</t>
  </si>
  <si>
    <t>WATERS, INCLUDING NATURAL OR ARTIFICIAL MINERAL WATERS AND AERATED WATERS, NOT CONTAINING ADDED SUGAR OR OTHER SWEETENING MATTER NOR FLAVOURED; ICE AND SNOW</t>
  </si>
  <si>
    <t>MINERAL WATERS AND AERATED WATERS :</t>
  </si>
  <si>
    <t>MINERAL WATERS</t>
  </si>
  <si>
    <t>AERATED WATERS</t>
  </si>
  <si>
    <t>ICE AND SNOW</t>
  </si>
  <si>
    <t>WATERS, INCLUDING MINERAL WATERS AND AERATED WATERS, CONTAINING ADDED SUGAR OR OTHER SWEETENING MATTER OR FLAVOURED, AND OTHER NON ALCOHOLIC BEVERAGES, NOT INCLUDING FRUIT, NUT OR VEGETABLE JUICES OF HEADING 2008</t>
  </si>
  <si>
    <t>WATERS, INCLUDING MINERAL WATERS AND AERATED WATERS, CONTAINING ADDED SUGAR OR OTHER SWEETENING MATTER OR FLAVOURED :</t>
  </si>
  <si>
    <t>LEMONADE</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</si>
  <si>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</si>
  <si>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</si>
  <si>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</si>
  <si>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NON ALCOHOLIC BEER</t>
  </si>
  <si>
    <t>Non alcoholic beer</t>
  </si>
  <si>
    <t>SOYA MILK DRINKS, WHETHER OR NOT SWEETENED</t>
  </si>
  <si>
    <t>FRUIT PULP OR FRUIT JUICE BASED DRINK</t>
  </si>
  <si>
    <t>Beverages containing milk</t>
  </si>
  <si>
    <t>BEER MADE FROM MALT</t>
  </si>
  <si>
    <t>WINE OF FRESH GRAPES, INCLUDING FORTIFIED WINES, GRAPE MUST OTHER THAN THAT OF HEADING 2008</t>
  </si>
  <si>
    <t>SPARKLING WINE</t>
  </si>
  <si>
    <t>IN CONTAINERS HOLDING 2 L OR LESS:</t>
  </si>
  <si>
    <t>Port and other red wines</t>
  </si>
  <si>
    <t>Sherry and other white wines</t>
  </si>
  <si>
    <t>IN CONTAINERS HOLDING MORE THAN 2 L BUT NOT MORE THAN 10 L:</t>
  </si>
  <si>
    <t>OTHER GRAPE MUST</t>
  </si>
  <si>
    <t>Other grape must</t>
  </si>
  <si>
    <t>VERMOUTH AND OTHER WINE OF FRESH GRAPES FLAVOURED WITH PLANTS OR AROMATIC SUBSTANCES</t>
  </si>
  <si>
    <t>IN CONTAINERS HOLDING 2 L OR LESS</t>
  </si>
  <si>
    <t>In containers holding 2 l or less</t>
  </si>
  <si>
    <t>OTHER FERMENTED BEVERAGES (FOR EXAMPLE, CIDER, PERRY, MEAD SAKE), MIXTURES OF FERMENTED BEVERAGES AND MIXTURES OF FERMENTED BEVERAGES AND NON-ALCOHOLIC BEVERAGES, NOT ELSEWHERE SPECIFIED OR INCLUDED</t>
  </si>
  <si>
    <t>UNDENATURED ETHYL ALCOHOL OF AN ALCOHOLIC STRENGTH BY VOLUME OF 80% VOL. OR HIGHER, ETHYL ALCOHOL AND OTHER SPIRITS, DENATURED, OF ANY STRENGTH</t>
  </si>
  <si>
    <t>UNDENATURED ETHYL ALCOHOL OF AN ALCOHOLIC STRENGTH BY VOLUME OF 80% VOL. OR HIGHER:</t>
  </si>
  <si>
    <t>Concentrates of alcoholic beverages</t>
  </si>
  <si>
    <t>ETHYL ALCOHOL AND OTHER SPIRITS, DENATURED, OF ANY STRENGTH</t>
  </si>
  <si>
    <t>UNDENATURED ETHYL ALCOHOL OF AN ALCOHOLIC STRENGTH BY VOLUME OF LESS THAN 80% VOL., SPIRIT, LIQUEURS AND OTHER SPIRITNOUS BEVERAGES</t>
  </si>
  <si>
    <t>SPIRITS OBTAINED BY DISTILLING GRAPE WINE OR GRAPE MARC :</t>
  </si>
  <si>
    <t>Spirits obtained by distilling grape wine or grape marc : --- In containers holding 2 l or less</t>
  </si>
  <si>
    <t>Brandy</t>
  </si>
  <si>
    <t>Liquors</t>
  </si>
  <si>
    <t>WHISKIES :</t>
  </si>
  <si>
    <t>Bourbon whiskey</t>
  </si>
  <si>
    <t>Scotch</t>
  </si>
  <si>
    <t>Blended</t>
  </si>
  <si>
    <t>RUM AND OTHER SPIRITS OBTAINED BY DISTILLING FERMENTED SUGARCANE PRODUCTS:</t>
  </si>
  <si>
    <t>Rum</t>
  </si>
  <si>
    <t>GIN AND GENEVA :</t>
  </si>
  <si>
    <t>GIN</t>
  </si>
  <si>
    <t>Geneva</t>
  </si>
  <si>
    <t>Vodka</t>
  </si>
  <si>
    <t>Gin</t>
  </si>
  <si>
    <t>VODKA</t>
  </si>
  <si>
    <t>LIQUEURS AND CORDIALS :</t>
  </si>
  <si>
    <t>LIQUEURS</t>
  </si>
  <si>
    <t>CORDIALS</t>
  </si>
  <si>
    <t>Liqueurs</t>
  </si>
  <si>
    <t>Tequila</t>
  </si>
  <si>
    <t>INDENATURED ETHYL ALCOHOL</t>
  </si>
  <si>
    <t>Indenatured ethyl alcohol</t>
  </si>
  <si>
    <t>VINEGAR AND SUBSTITUTES FOR VINEGAR OBTAINED FROM ACETIC ACID</t>
  </si>
  <si>
    <t>VINEGAR AND SUBSTITUTES FOR VINEGAR OBTAINED FROM ACETIC ACID:</t>
  </si>
  <si>
    <t>BREWED VINEGAR</t>
  </si>
  <si>
    <t>SYNTHETIC VINEGAR</t>
  </si>
  <si>
    <t>Residues and waste from the food industries; prepared animal fodder</t>
  </si>
  <si>
    <t>FLOURS, MEALS AND PELLETS, OF MEAT OR MEAT OFFAL, OF FISH OR OF CRUSTACEANS, MOLLUSCS OR OTHER AQUATIC INVERTEBRATES, UNFIT FOR HUMAN CONSUMPTION; GREAVES</t>
  </si>
  <si>
    <t>FLOURS, MEALS AND PELLETS, OF MEAT OR MEAT OFFAL, GREAVES :</t>
  </si>
  <si>
    <t>MEAT MEALS AND PELLETS (INCLUDING TANKAGE)</t>
  </si>
  <si>
    <t>OTHER (INCLUDING GREAVES)</t>
  </si>
  <si>
    <t>FLOURS, MEALS AND PELLETS, OF FISH OR OF CRUSTACEANS, MOLLUSCS OR OTHER AQUATIC INVERTEBRATES :</t>
  </si>
  <si>
    <t>IN POWDER FORM</t>
  </si>
  <si>
    <t>BRAN, SHARPS AND OTHER RESIDUES, WHETHER OR NOT IN THE FORM OF PELLETS, DERIVED FROM THE SIFTING, MILLING OR OTHER WORKING OF CEREALS OR OF LEGUMINOUS PLANTS</t>
  </si>
  <si>
    <t>OF MAIZE (CORN) :</t>
  </si>
  <si>
    <t>MAIZE BRAN</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</si>
  <si>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</si>
  <si>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</si>
  <si>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</si>
  <si>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OF WHEAT</t>
  </si>
  <si>
    <t>OF LEGUMINOUS PLANTS</t>
  </si>
  <si>
    <t>RESIDUES OF STARCH MANUFACTURE AND SIMILAR RESIDUES, BEET-PULP, BAGASSE AND OTHER WASTE OF SUGAR MANUFACTURE, BREWING OR DISTILLING DREGS AND WASTE, WHETHER OR NOT IN THE FORM OF PELLETS</t>
  </si>
  <si>
    <t>RESIDUES OF STARCH MANUFACTURE AND SIMILAR RESIDUES</t>
  </si>
  <si>
    <t>BEET-PULP, BAGASSE AND OTHER WASTE OF SUGAR MANUFACTURE</t>
  </si>
  <si>
    <t>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</si>
  <si>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</si>
  <si>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SOYABEAN OIL:</t>
  </si>
  <si>
    <t>OIL-CAKE AND OIL-CAKE MEAL OF SOYABEAN, EXPELLER VARIETY</t>
  </si>
  <si>
    <t>OIL-CAKE OF SOYABEAN, SOLVENT EXTRACTED (DEFATTED) VARIETY</t>
  </si>
  <si>
    <t>MEAL OF SOYABEAN, SOLVENT EXTRACTED (DEFATTED)</t>
  </si>
  <si>
    <t>OIL-CAKE AND OTHER SOLID RESIDUES, WHETHER OR NOT GROUND OR IN THE FORM OF PELLETS, RESULTING FROM THE EXTRACTION OF GROUND-NUT OIL</t>
  </si>
  <si>
    <t>OIL-CAKE AND OTHER SOLID RESIDUES, WHETHER OR NOT GROUND OR IN THE FORM OF PELLETS, RESULTING FROM THE EXTRACTION OF GROUND-NUT OIL:</t>
  </si>
  <si>
    <t>OIL-CAKE AND OIL-CAKE MEAL OF GROUND-NUT, EXPELLER VARIETY</t>
  </si>
  <si>
    <t>OIL-CAKE AND OIL-CAKE MEAL OF GROUND-NUT, SOLVENT EXTRACTED VARIETY (DEFATTED)</t>
  </si>
  <si>
    <t>OIL-CAKE AND OTHER SOLID RESIDUES, WHETHER OR NOT GROUND OR IN THE FORM OF PELLETS, RESULTING FROM THE EXTRACTION OF VEGETABLE OR MICROBIAL FATS OR OILS, OTHER THAN THOSE OF HEADING 2304 OR 2305</t>
  </si>
  <si>
    <t>OF COTTON SEEDS :</t>
  </si>
  <si>
    <t>OIL-CAKE AND OIL-CAKE MEAL, DECORTICATED EXPELLER VARIETY</t>
  </si>
  <si>
    <t>OIL-CAKE AND OIL-CAKE MEAL, DECORTICATED, SOLVENT EXTRACTED (DEFATTED) VARIETY</t>
  </si>
  <si>
    <t>OIL-CAKE AND OIL-CAKE MEAL, UNDECORTICATED, EXPELLER VARIETY</t>
  </si>
  <si>
    <t>OIL-CAKE AND OIL-CAKE MEAL, UNDECORTICATED, SOLVENT EXTRACTED (DEFATTED) VARIETY</t>
  </si>
  <si>
    <t>OF LINSEED :</t>
  </si>
  <si>
    <t>OIL-CAKE AND OIL-CAKE MEAL, EXPELLER VARIETY</t>
  </si>
  <si>
    <t>OIL-CAKE AND OIL-CAKE MEAL, SOLVENT EXTRACTED</t>
  </si>
  <si>
    <t>OF SUNFLOWER SEEDS:</t>
  </si>
  <si>
    <t>OF LOW ERUCIC ACID RAPE OR COLZA SEEDS</t>
  </si>
  <si>
    <t>OF COCONUT OR COPRA :</t>
  </si>
  <si>
    <t>OIL-CAKE AND OIL-CAKE MEAL, SOLVENT EXTRACTED (DEFATTED) VARIETY</t>
  </si>
  <si>
    <t>OF PALM NUTS OR KERNELS</t>
  </si>
  <si>
    <t>OIL-CAKE AND OTHER SOLID RESIDUES, WHETHER OR NOT GROUND OR IN THE FORM OFPELLETS, RESULTING FROM THE EXTRACTION OFVEGETABLE FATS OR OILS, OTHER THAN THOSEOF HEADING 2304 OR 2305 OF MAIZE (CORN) GERM</t>
  </si>
  <si>
    <t>OF MOWRA SEEDS</t>
  </si>
  <si>
    <t>OF MUSTARD SEEDS</t>
  </si>
  <si>
    <t>OF NIGER SEEDS</t>
  </si>
  <si>
    <t>OF SEASAMUM SEEDS</t>
  </si>
  <si>
    <t>OF MANGO KERNEL</t>
  </si>
  <si>
    <t>OF SAL (DE-OILED)</t>
  </si>
  <si>
    <t>OF CASTOR SEEDS</t>
  </si>
  <si>
    <t>OF NEEM SEEDS</t>
  </si>
  <si>
    <t>OF OTHER SEEDS</t>
  </si>
  <si>
    <t>OF CARDI SEEDS</t>
  </si>
  <si>
    <t>RESIDUES BABOOL SEED EXTRACTION</t>
  </si>
  <si>
    <t>WINE LEES; ARGOL</t>
  </si>
  <si>
    <t>2307 00</t>
  </si>
  <si>
    <t>RESIDUES AND WASTE FROM THE FOOD INDUSTRIES; PREPARED ANIMAL FODDER~Wine lees; argol</t>
  </si>
  <si>
    <t>WINE LEES, ARGOL</t>
  </si>
  <si>
    <t>VEGETABLE MATERIALS AND VEGETABLE WASTE, VEGETABLE RESIDUES AND BY-PRODUCTS, WHETHER OR NOT IN THE FORM OF PELLETS, OF A KIND USED IN ANIMAL FEEDING, NOT ELSEWHERE SPECIFIED OR INCLUDED</t>
  </si>
  <si>
    <t>PREPARATIONS OF A KIND USED IN ANIMAL FEEDING</t>
  </si>
  <si>
    <t>DOG OR CAT FOOD, PUT UP FOR RETAIL SALE</t>
  </si>
  <si>
    <t>COMPOUNDED ANIMAL FEED</t>
  </si>
  <si>
    <t>CONCENTRATES FOR COMPOUND ANIMAL FEED</t>
  </si>
  <si>
    <t>PRAWN AND SHRIMPS FEED</t>
  </si>
  <si>
    <t>FISH FEED IN POWDERED FORM</t>
  </si>
  <si>
    <t>TOBACCO AND MANUFACTURED TOBACCO SUBSTITUTES, PRODUCTS, WHETHER OR NOT CONTAINING NICOTINE, INTENDED FOR INHALATION WITHOUT COMBUSTION, OTHER NICOTINE CONTAINING PRODUCTS INTENDED FOR THE INTAKE OF NICOTINE INTO THE HUMAN BODY</t>
  </si>
  <si>
    <t>UNMANUFACTURED TOBACCO; TOBACCO REFUSE</t>
  </si>
  <si>
    <t>TOBACCO, NOT STEMMED OR STRIPPED :</t>
  </si>
  <si>
    <t>FLUE CURED VIRGINIA TOBACCO</t>
  </si>
  <si>
    <t>SUN CURED COUNTRY (NATU) TOBACCO</t>
  </si>
  <si>
    <t>SUN CURED VIRGINIA TOBACCO</t>
  </si>
  <si>
    <t>BURLEY TOBACCO</t>
  </si>
  <si>
    <t>TOBACCO FOR MANUFACTURE OF BIRIS, NOT STEMMED</t>
  </si>
  <si>
    <t>TOBACCO FOR MANUFACTURE OF CHEWING TOBACCO</t>
  </si>
  <si>
    <t>TOBACCO FOR MANUFACTURE OF CIGAR AND CHEROOT</t>
  </si>
  <si>
    <t>TOBACCO FOR MANUFACTURE OF HOOKAH TOBACCO</t>
  </si>
  <si>
    <t>TOBACCO, PARTLY OR WHOLLY STEMMED OR STRIPPED :</t>
  </si>
  <si>
    <t>TOBACCO FOR MANUFACTURE OF BIRIS</t>
  </si>
  <si>
    <t>TOBACCO REFUSE</t>
  </si>
  <si>
    <t>CIGARS, CHEROOTS, CIGARILLOS AND CIGARETTES, OF TOBACCO OR OF TOBACCO SUBSTITUTES</t>
  </si>
  <si>
    <t>CIGARS, CHEROOTS AND CIGARILLOS, CONTAINING TOBACCO :</t>
  </si>
  <si>
    <t>CIGAR AND CHEROOTS</t>
  </si>
  <si>
    <t>CIGARILLOS</t>
  </si>
  <si>
    <t>CIGARETTES, CONTAINING TOBACCO :</t>
  </si>
  <si>
    <t>OTHER THAN FILTER CIGARETTES, OF LENGTH NOT EXCEEDING 65 MILLIMETRES</t>
  </si>
  <si>
    <t>OTHER THAN FILTER CIGARETTES, OF LENGTH EXCEEDING 65 MILLIMETRES BUT NOT EXCEEDING 70 MILLIMETRES</t>
  </si>
  <si>
    <t>FILTER CIGARETTES OF LENGTH (INCLUDING THE LENGTH OF THE FILTER, THE LENGTH OF FILTER BEING 11 MILLIMETRES OR ITS ACTUAL LENGTH, WHICHEVER IS MORE) NOT EXCEEDING 65 MILLIMETRES</t>
  </si>
  <si>
    <t>FILTER CIGARETTES OF LENGTH (INCLUDING THE LENGTH OF THE FILTER, THE LENGTH OF FILTER BEING 11 MILLIMETRES OR ITS ACTUAL LENGTH, WHICHEVER IS MORE) EXCEEDING 65 MILLIMETRES BUT NOT EXCEEDING 70 MILLIMETRES</t>
  </si>
  <si>
    <t>FILTER CIGARETTES OF LENGTH (INCLUDING THE LENGTH OF THE FILTER, THE LENGTH OF FILTER BEING 11 MILLIMETRES OR ITS ACTUAL LENGTH, WHICHEVER IS MORE) EXCEEDING 70 MILLIMETRES BUT NOT EXCEEDING 75 MILLIMETRES</t>
  </si>
  <si>
    <t>CIGARETTES OF TOBACCO SUBSTITUTES</t>
  </si>
  <si>
    <t>CIGARILLOS OF TOBACCO SUBSTITUTES</t>
  </si>
  <si>
    <t>OTHER MANUFACTURED TOBACCO AND MANUFACTURED TOBACCO SUBSTITUTES, “HOMOGENISED” OR “RECONSTITUTED” TOBACCO, TOBACCO EXTRACTS ANDESSENCES</t>
  </si>
  <si>
    <t>Smoking tobacco, whether or not containing tobacco substitutes in any proportion</t>
  </si>
  <si>
    <t>WATER PIPE TOBACCO SPECIFIED IN SUB-HEADING NOTE TO THIS CHAPTER:</t>
  </si>
  <si>
    <t>HOOKAH OR GUDAKU TOBACCO</t>
  </si>
  <si>
    <t>SMOKING MIXTURES FOR PIPES AND CIGARETTES</t>
  </si>
  <si>
    <t xml:space="preserve">OTHER THAN PAPER ROLLED BIRIS, MANUFACTURED WITHOUT THE AID OF MACHINE </t>
  </si>
  <si>
    <t>“HOMOGENISED” OR “RECONSTITUTED” TOBACCO</t>
  </si>
  <si>
    <t>CHEWING TOBACCO</t>
  </si>
  <si>
    <t>PREPARATIONS CONTAINING CHEWING TOBACCO</t>
  </si>
  <si>
    <t>JARDA SCENTED TOBACCO</t>
  </si>
  <si>
    <t>SNUFF</t>
  </si>
  <si>
    <t>PREPARATIONS CONTAINING SNUFF</t>
  </si>
  <si>
    <t>TOBACCO EXTRACTS AND ESSENCE</t>
  </si>
  <si>
    <t>CUT-TOBACCO</t>
  </si>
  <si>
    <t>PRODUCTS CONTAINING TOBACCO, RECONSTITUTED TOBACCO, NICOTINE, OR TOBACCO OR NICOTINE SUBSTITUTES, INTENDED FOR INHALATION WITHOUT COMBUSTION, OTHER NICOTINE CONTAINING PRODUCTS INTENDED FOR THE INTAKE OF NICOTINE INTO THE HUMAN BODY</t>
  </si>
  <si>
    <t>CONTAINING TOBACCO OR RECONSTITUTED TOBACCO</t>
  </si>
  <si>
    <t>OTHER, CONTAINING NICOTINE</t>
  </si>
  <si>
    <t>FOR ORAL APPLICATION</t>
  </si>
  <si>
    <t>FOR TRANSDERMAL APPLICATION</t>
  </si>
  <si>
    <t>SALT, SULPHUR, EARTHS AND STONE, PLASTERING MATERIALS, LIME AND CEMENT</t>
  </si>
  <si>
    <t>SALT (INCLUDING TABLE SALT AND DENATURED SALT) AND PURE SODIUM CHLORIDE, WHETHER OR NOT IN AQUEOUS SOLUTION OR CONTAINING ADDED ANTI-CAKING OR FREE FLOWING AGENTS, SEA WATER</t>
  </si>
  <si>
    <t>SALT (INCLUDING TABLE SALT AND DENATURED SALT) AND PURE SODIUM CHLORIDE, WHETHER OR NOT IN AQUEOUS SOLUTION OR CONTAINING ADDED ANTI-CAKING OR FREE FLOWING AGENTS, SEA WATER :</t>
  </si>
  <si>
    <t>COMMON SALT (INCLUDING IODISED SALT)</t>
  </si>
  <si>
    <t>ROCK SALT</t>
  </si>
  <si>
    <t>UNROASTED IRON PYRITES</t>
  </si>
  <si>
    <t>SULPHUR OF ALL KINDS, OTHER THAN SUBLIMED SULPHUR, PRECIPITATED SULPHUR AND COLLODIAL SULPHUR</t>
  </si>
  <si>
    <t>SULPHUR OF ALL KINDS, OTHER THAN SUBLIMED SULPHUR, PRECIPITATED SULPHUR AND COLLODIAL SULPHUR :</t>
  </si>
  <si>
    <t xml:space="preserve">SULPHUR RECOVERED AS BY-PRODUCT IN REFINING OF CRUDE OIL </t>
  </si>
  <si>
    <t>NATURAL GRAPHITE</t>
  </si>
  <si>
    <t>IN POWDER OR IN FLAKES :</t>
  </si>
  <si>
    <t>GRAPHITE, CRYSTALLINE</t>
  </si>
  <si>
    <t>GRAPHITE, AMORPHOUS</t>
  </si>
  <si>
    <t>GRAPHITE, MICRONISED</t>
  </si>
  <si>
    <t>NATURAL SANDS OF ALL KINDS, WHETHER OR NOT COLOURED, OTHER THAN METAL-BEARING SANDS OF CHAPTER 26</t>
  </si>
  <si>
    <t>SILICA SANDS AND QUARTZ SANDS:</t>
  </si>
  <si>
    <t>PROCESSED (WHITE)</t>
  </si>
  <si>
    <t>PROCESSED (BROWN)</t>
  </si>
  <si>
    <t>QUARTZ SANDS</t>
  </si>
  <si>
    <t>QUARTZ (OTHER THAN NATURAL SANDS); QUARTZITE, WHETHER OR NOT ROUGHLY TRIMMED OR MERELY CUT, BY SAWING OR OTHERWISE, INTO BLOCKS OR SLABS OF A RECTANGULAR (INCLUDING SQUARE) SHAPE</t>
  </si>
  <si>
    <t>QUARTZ:</t>
  </si>
  <si>
    <t>IN LUMPS</t>
  </si>
  <si>
    <t>IN POWDER</t>
  </si>
  <si>
    <t>QUARTZITE :</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</si>
  <si>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</si>
  <si>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</si>
  <si>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</si>
  <si>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</si>
  <si>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t>
  </si>
  <si>
    <t>KAOLIN AND OTHER KAOLINIC CLAYS, WHETHER OR NOT CALCINED :</t>
  </si>
  <si>
    <t>CRUDE</t>
  </si>
  <si>
    <t>PHARMACEUTICAL GRADE</t>
  </si>
  <si>
    <t>CERAMIC GRADE</t>
  </si>
  <si>
    <t>OTHER CLAYS (NOT INCLUDING EXPANDED CLAYS OF HEADING 6806), ANDALUSITE, KYANITE AND SILLIMANITE, WHETHER OR NOT CALCINED; MULLITE; CHAMOTTE OR DINAS EARTHS</t>
  </si>
  <si>
    <t>BENTONITE :</t>
  </si>
  <si>
    <t>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</si>
  <si>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</si>
  <si>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</si>
  <si>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FIRE CLAY :</t>
  </si>
  <si>
    <t>NON-PLASTIC</t>
  </si>
  <si>
    <t>SEMI-PLASTIC</t>
  </si>
  <si>
    <t>PLASTIC</t>
  </si>
  <si>
    <t>OTHER CLAYS :</t>
  </si>
  <si>
    <t>BALL CLAY</t>
  </si>
  <si>
    <t>EARTH CLAY</t>
  </si>
  <si>
    <t>ANDALUSITE, KYANITE AND SILLIMANITE:</t>
  </si>
  <si>
    <t>ANDALUSITE</t>
  </si>
  <si>
    <t>CRUDE, OTHER THAN CALCINED</t>
  </si>
  <si>
    <t>PROCESSED, OTHER THAN CALCINED (WASHED OR GROUND OR SCREENED OR BENEFICIATED)</t>
  </si>
  <si>
    <t>CALCINED</t>
  </si>
  <si>
    <t>LUMPS</t>
  </si>
  <si>
    <t>FINES (INCLUDING SAND)</t>
  </si>
  <si>
    <t>MULLITE</t>
  </si>
  <si>
    <t>CHAMOTTE OR DINAS EARTHS</t>
  </si>
  <si>
    <t>CHALK</t>
  </si>
  <si>
    <t>NATURAL CALCIUM PHOSPHATES, NATURAL ALUMINIUM CALCIUM PHOSPHATES AND PHOSPHATIC CHALK</t>
  </si>
  <si>
    <t>UNGROUND :</t>
  </si>
  <si>
    <t>NATURAL CALCIUM PHOSPHATE</t>
  </si>
  <si>
    <t>NATURAL ALUMINIUM CALCIUM PHOSPHATE</t>
  </si>
  <si>
    <t>NATURAL CALCIUM PHOSPHATE APATITE</t>
  </si>
  <si>
    <t>GROUND :</t>
  </si>
  <si>
    <t>NATURAL CALCIUM PHOSPHATES</t>
  </si>
  <si>
    <t>NATURAL CALCIUM PHOSPHATES APATITE</t>
  </si>
  <si>
    <t>NATURAL BARIUM SULPHATE (BARYTES); NATURAL BARIUM CARBONATE (WITHERITE), WHETHER OR NOT CALCINED, OTHER THAN BARIUM OXIDE OF HEADING 2816</t>
  </si>
  <si>
    <t>NATURAL BARIUM SULPHATE (BARYTES):</t>
  </si>
  <si>
    <t>NATURAL BARIUM CARBONATE (WITHERITE)</t>
  </si>
  <si>
    <t>SILICEOUS FOSSIL MEALS (FOR EXAMPLE, KIESELGUHR, TRIPOLITE AND DIATOMITE) AND SIMILAR SILICEOUS EARTHS, WHETHEROR NOT CALCINED, OF AN APPARENT SPECIFIC GRAVITY OF 1 OR LESS</t>
  </si>
  <si>
    <t>SILICEOUS FOSSIL MEALS (FOR EXAMPLE, KIESELGUHR, TRIPOLITE AND DIATOMITE) AND SIMILAR SILICEOUS EARTHS, WHETHER OR NOT CALCINED, OF AN APPARENT SPECIFIC GRAVITY OF 1 OR LESS :</t>
  </si>
  <si>
    <t>KIESELGUHR</t>
  </si>
  <si>
    <t>TRIPOLITE</t>
  </si>
  <si>
    <t>DIATOMITE</t>
  </si>
  <si>
    <t>PUMICE STONES, EMERY, NATURAL CORUNDUM, NTURAL GARNET AND OTHER NATRUAL ABRASIVES, WHETHER OR NOT HEAT-TREATED</t>
  </si>
  <si>
    <t>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</si>
  <si>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</si>
  <si>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</si>
  <si>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EMERY, NATURAL CORUNDUM, NATURAL GARNET AND OTHER NATURAL ABRASIVES :</t>
  </si>
  <si>
    <t>EMERY</t>
  </si>
  <si>
    <t>NATURAL CORUNDUM</t>
  </si>
  <si>
    <t>NATURAL GARNET</t>
  </si>
  <si>
    <t>SLATE, WHETHER OR NOT ROUGHLY TRIMMED kg. Nil OR MERELY CUT, BY SAWING OR OTHERWISE, INTO BLOCKS OR SLABS OF A RECTANGULAR (INCLUDING SQUARE) SHAPE</t>
  </si>
  <si>
    <t>2514 00</t>
  </si>
  <si>
    <t>SLATE, WHETHER OR NOT ROUGHLY TRIMMED OR MERELY CUT, BY SAWING OR OTHERWISE, INTO BLOCKS OR SLABS OF A RECTANGULAR (INCLUDING SQUARE) SHAPE</t>
  </si>
  <si>
    <t>CRUDE OR ROUGHLY TRIMMED</t>
  </si>
  <si>
    <t>Merely cut, by sawing or otherwise, into blocks or slabs of a rectangular (including square) shape</t>
  </si>
  <si>
    <t>BLOCKS</t>
  </si>
  <si>
    <t>SLABS</t>
  </si>
  <si>
    <t>ECAUSSINE AND OTHER CALCAREOUS MONUMENTAL OR BUILDING STONE, ALABASTER :</t>
  </si>
  <si>
    <t>ALABASTER</t>
  </si>
  <si>
    <t>GRANITE, PORPHYRY, BASALT, SANDSTONE AND OTHER MONUMENTAL OR BUILDING STONE, WHETHER OR NOT ROUGHLY TRIMMED OR MERELY CUT, BY SAWING OR OTHERWISE, INTO BLOCKS OR SLABS OF A RECTANGULAR (INCLUDING SQUARE) SHAPE</t>
  </si>
  <si>
    <t>MERELY CUT, BY SAWING OR OTHERWISE, INTO BLOCKS OR SLABS OF A RECTANGULAR (INCLUDING SQUARE) SHAPE</t>
  </si>
  <si>
    <t>SANDSTONE</t>
  </si>
  <si>
    <t>GRANITE, PORPHYRY, BASALT, SANDSTONE AND OTHER MONUMENTAL OR BUILDING STONE, WHETHER OR NOT ROUGHLY TRIMMED OR MERELY CUT, BY SAWING OR OTHERWISE, INTO BLOCKS OR SLABS OF A RECTANGULAR (INCLUDING SQUARE) SHAPE - SANDSTONE: CRUDE OR ROUGHLY TRIMMED</t>
  </si>
  <si>
    <t>OTHER MONUMENTAL OR BUILDING STONE :</t>
  </si>
  <si>
    <t>PAKUR STONE</t>
  </si>
  <si>
    <t>STONE BOULDERS</t>
  </si>
  <si>
    <t>PEBBLES, GRAVEL, BROKEN OR CRUSHED STONE, OF A KIND COMMONLY USED FOR CONCRETE AGGREGATES, FOR ROAD METALLING OR FOR RAILWAY OR OTHER BALLAST, SHINGLE AND FLINT, WHETHER OR NOT HEAT-TREATED :</t>
  </si>
  <si>
    <t>PAKUR STONE, CRUSHED OR BROKEN</t>
  </si>
  <si>
    <t>FLINT</t>
  </si>
  <si>
    <t>MACADAM OF SLAG, DROSS OR SIMILAR INDUSTRIAL WASTE, WHETHER OR NOT INCORPORATING THE MATERIALS CITED IN SUB-HEADING 2517 9</t>
  </si>
  <si>
    <t>TARRED MACADAM</t>
  </si>
  <si>
    <t>OF MARBLE</t>
  </si>
  <si>
    <t>DOLOMITE, WHETHER OR NOT CALCINED OR SINTERED, INCLUDING DOLOMITE ROUGHLY TRIMMED OR MERELY CUT, BY SAWING OR OTHERWISE, INTO BLOCKS OR SLABS OF A RECTANGULAR (INCLUDING SQUARE) SHAPE,</t>
  </si>
  <si>
    <t>DOLOMITE NOT CALCINED OR SINTERED</t>
  </si>
  <si>
    <t>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</si>
  <si>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</si>
  <si>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t>
  </si>
  <si>
    <t>NATURAL MAGNESIUM CARBONATE (MAGNESITE)</t>
  </si>
  <si>
    <t>FUSED MAGNESIA (NATURAL)</t>
  </si>
  <si>
    <t>DEAD-BURNT (SINTERED) MAGNESIA</t>
  </si>
  <si>
    <t>MAGNESIUM CALCINED (OTHER THAN DEAD-BURNT) NOT ELSEWHERE SPECIFIED OR INCLUDED</t>
  </si>
  <si>
    <t>MAGNESIUM OXIDE</t>
  </si>
  <si>
    <t>GYPSUM, ANHYDRITE, PLASTERS (CONSISTING OF CALCINED GYPSUM OR CALCIUM SULPHATE) WHETHER OR NOT COLOURED, WITH OR WITHOUT SMALL QUANTITIES OF ACCELERATORS OR RETARDERS</t>
  </si>
  <si>
    <t>GYPSUM, ANHYDRITE :</t>
  </si>
  <si>
    <t>NATURAL</t>
  </si>
  <si>
    <t>MARINE</t>
  </si>
  <si>
    <t>PLASTERS:</t>
  </si>
  <si>
    <t>LIMESTONE FLUX; LIMESTONE AND OTHER CALCAREOUS STONES, OF A KIND USED FOR THE MANUFACTURE OF LIME OR CEMENT</t>
  </si>
  <si>
    <t>LIMESTONE FLUX, LIMESTONE AND OTHER CALCAREOUS STONES, OF A KIND USED FOR THE MANUFACTURE OF LIME OR CEMENT:</t>
  </si>
  <si>
    <t>LIMESTONE FLUX (L.D., BELOW 1% SIO2)</t>
  </si>
  <si>
    <t>QUICKLIME, SLAKED LIME AND HYDRAULIC LIME, OTHER THAN CALCIUM OXIDE AND HYDROXIDE OF HEADING 2825</t>
  </si>
  <si>
    <t>QUICKLIME</t>
  </si>
  <si>
    <t>SLAKED LIME</t>
  </si>
  <si>
    <t>HYDRAULIC LIME</t>
  </si>
  <si>
    <t>PORTLAND CEMENT, ALUMINOUS CEMENT, SLAG CEMENT, SUPERSULPHATE CEMENT AND SIMILAR HYDRAULIC CEMENTS, WHETHER OR NOT COLOURED OR IN THE FORM OF CLINKERS</t>
  </si>
  <si>
    <t>CEMENT CLINKERS</t>
  </si>
  <si>
    <t>WHITE CEMENT, WHETHER OR NOT ARTIFICIALLY COLOURED</t>
  </si>
  <si>
    <t>ORDINARY PORTLAND CEMENT, DRY</t>
  </si>
  <si>
    <t>ORDINARY PORTLAND CEMENT, COLOURED</t>
  </si>
  <si>
    <t>PORTLAND POZZOLANA CEMENT</t>
  </si>
  <si>
    <t>PORTLAND SLAG CEMENT</t>
  </si>
  <si>
    <t>ALUMINOUS CEMENT</t>
  </si>
  <si>
    <t>OTHER HYDRAULIC CEMENTS:</t>
  </si>
  <si>
    <t>SAGOL, ASHMOH</t>
  </si>
  <si>
    <t>HIGH ALUMINA REFRACTORY CEMENT</t>
  </si>
  <si>
    <t>ASBESTOS</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</si>
  <si>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</si>
  <si>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</si>
  <si>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</si>
  <si>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</si>
  <si>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</si>
  <si>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</si>
  <si>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</si>
  <si>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</si>
  <si>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</si>
  <si>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</si>
  <si>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CROCIDOLITE</t>
  </si>
  <si>
    <t>ASBESTOS - CROCIDOLITE</t>
  </si>
  <si>
    <t>Crocidolite</t>
  </si>
  <si>
    <t>CHRYSOTILE</t>
  </si>
  <si>
    <t>AMPHIBOLE</t>
  </si>
  <si>
    <t>CRYSOLITE</t>
  </si>
  <si>
    <t>AMOSITE</t>
  </si>
  <si>
    <t>WASTE</t>
  </si>
  <si>
    <t>MICA, INCLUDING SPLITTINGS; MICA WASTE</t>
  </si>
  <si>
    <t>CRUDE MICA AND MICA RIFTED INTO SHEETS OR SPLITTINGS:</t>
  </si>
  <si>
    <t>MICA BLOCKS</t>
  </si>
  <si>
    <t>CONDENSOR FILMS TRIMMED BUT NOT CUT TO SHAPE</t>
  </si>
  <si>
    <t>MICA SPLITTINGS, BOOK FORM</t>
  </si>
  <si>
    <t>MICA SPLITTINGS, LOOSE</t>
  </si>
  <si>
    <t>MICA POWDER :</t>
  </si>
  <si>
    <t>MICA FLAKES, 2.20 MESH</t>
  </si>
  <si>
    <t>MICA POWDER, DRY GROUND</t>
  </si>
  <si>
    <t>MICA POWDER, MICRONISED</t>
  </si>
  <si>
    <t>MICA POWDER, WET GROUND</t>
  </si>
  <si>
    <t>MICA POWDER, CALCINED</t>
  </si>
  <si>
    <t>MICA WASTE :</t>
  </si>
  <si>
    <t>MICA MINE SCRAP AND WASTE</t>
  </si>
  <si>
    <t>MICA FACTORY SCRAP</t>
  </si>
  <si>
    <t>MICA CUTTINGS BOOK FORM</t>
  </si>
  <si>
    <t>NATURAL STEATITE, WHETHER OR NOT ROUGHLY TRIMMED OR MERELY CUT, BY SAWING OR OTHERWISE, INTO BLOCKS OR SLABS OF A RECTANGULAR (INCLUDING SQUARE) SHAPE,TALC</t>
  </si>
  <si>
    <t>NOT CRUSHED, NOT POWDERED :</t>
  </si>
  <si>
    <t>STEATITE (SOAP STONE, ETC.) BLOCK</t>
  </si>
  <si>
    <t>STEATITE (SOAP STONE, ETC.) LUMPS</t>
  </si>
  <si>
    <t>CRUSHED OR POWDERED</t>
  </si>
  <si>
    <t>NATURAL BORATES AND CONCENTRATES THEREOF (WHETHER OR NOT CALCINED), BUT NOT INCLUDING BRATES SEPARATED FROM NATURAL BRINE, NATURAL BORIC ACID CONTAINING NOT MORE THAN 85% OF H3BO3 CALCULATED ON THE DRY WEIGHT</t>
  </si>
  <si>
    <t>NATURAL BORATES AND CONCENTRATES THEREOF (WHETHER OR NOT CALCINED), BUT NOT INCLUDING BORATES SEPARATED FROM NATURAL BRINE, NATURAL BORIC ACID CONTAINING NOT MORE THAN 85 % OF H3BO3 CALCULATED ON THE DRY WEIGHT:</t>
  </si>
  <si>
    <t>NATURAL SODIUM BORATES AND CONCENTRATES THEREOF (WHETHER OR NOT CALCINED)</t>
  </si>
  <si>
    <t xml:space="preserve">NATURAL BORIC ACID CONTAINING NOT MORE THAN 85% OF H3BO3 ( CALCULATED ON THE DRY WEIGHT ) </t>
  </si>
  <si>
    <t>NATURAL CALCIUM BORATES AND CONCENTRATES THEREOF (WHETHER OR NOT CALCINED)</t>
  </si>
  <si>
    <t>FELDSPAR; LEUCITE; NEPHELINE AND NEPHELINE SYENITE; FLUORSPAR</t>
  </si>
  <si>
    <t>FELDSPAR :</t>
  </si>
  <si>
    <t>CONTAINING BY WEIGHT 97% OR LESS OF CALCIUM FLUORIDE</t>
  </si>
  <si>
    <t>CONTAINING BY WEIGHT MORE THAN 97% OF CALCIUM FLUORIDE</t>
  </si>
  <si>
    <t>LEUCITE, NEPHELINE AND NEPHELINE SYENITE</t>
  </si>
  <si>
    <t>MINERAL SUBSTANCES NOT ELSEWHERE SPECIFIED OR INCLUDED</t>
  </si>
  <si>
    <t>VERMICULITE, PERLITE AND CHLORITES, UNEXPANDED :</t>
  </si>
  <si>
    <t>VERMICULITE</t>
  </si>
  <si>
    <t>PERLITE</t>
  </si>
  <si>
    <t>OTHERS (INCLUDING POWDER)</t>
  </si>
  <si>
    <t>KIESERITE, EPSOMITE (NATURAL MAGNESIUM SULPHATES)</t>
  </si>
  <si>
    <t>MEERSCHAUM (WHETHER OR NOT IN POLISHED PIECES) AND AMBER AGGLOMERATED, MEERACHAUM AND AGGLOMERATED AMBER IN PLATES, RODS, ETC.,NOT WORKED AFTER MOULDING JET</t>
  </si>
  <si>
    <t>NATURAL ARSENIC SULPHIDES (SUCH AS ORPIMENT)</t>
  </si>
  <si>
    <t>CALCITE</t>
  </si>
  <si>
    <t>ORES AND CONCENTRATES OF RARE EARTH METALS</t>
  </si>
  <si>
    <t>WOLLASTONITE</t>
  </si>
  <si>
    <t>EARTH COLOUR OCHRE, CRUDE</t>
  </si>
  <si>
    <t>OTHER PROCESSED EARTH COLOUR OCHRE</t>
  </si>
  <si>
    <t>STRONTIUM SULPHATE (NATURAL ORE)</t>
  </si>
  <si>
    <t>Ores, slag and ash</t>
  </si>
  <si>
    <t>IRON ORES AND CONCENTRATES, INCLUDING ROASTED IRON PYRITES</t>
  </si>
  <si>
    <t>NON-AGGLOMERATED :</t>
  </si>
  <si>
    <t>60% FE OR MORE BUT BELOW 62% FE</t>
  </si>
  <si>
    <t>62% FE OR MORE BUT BELOW 65% FE</t>
  </si>
  <si>
    <t>65% FE AND ABOVE</t>
  </si>
  <si>
    <t>BELOW 55% FE</t>
  </si>
  <si>
    <t>55% FE OR MORE BUT BELOW 58% FE</t>
  </si>
  <si>
    <t>58% FE OR MORE BUT BELOW 60% FE</t>
  </si>
  <si>
    <t>IRON ORE CONCENTRATE</t>
  </si>
  <si>
    <t>OTHERS</t>
  </si>
  <si>
    <t>AGGLOMERATED :</t>
  </si>
  <si>
    <t>IRON ORE PELLETS</t>
  </si>
  <si>
    <t>ROASTED IRON PYRITES</t>
  </si>
  <si>
    <t>MANGANESE ORES AND CONCENTRATES, INCLUDING FERRUGINOUS MANGANESE ORES AND CONCENTRATES WITH A MANGANESE CONTENT OF 20% OR MORE, CALCULATED ON THE DRY WEIGHT.</t>
  </si>
  <si>
    <t>MANGANESE ORES AND CONCENTRATES, INCLUDING FERRUGINOUS MANGANESE ORES AND CONCENTRATES WITH A MANGANESE CONTENT OF 20% OR MORE, CALCULATED ON THE DRY WEIGHT :</t>
  </si>
  <si>
    <t>MANGANESE ORE (46% OR MORE)</t>
  </si>
  <si>
    <t>MANGANESE ORE (44% OR MORE BUT BELOW 46%)</t>
  </si>
  <si>
    <t>MANGANESE ORE (40% OR MORE BUT BELOW 44%)</t>
  </si>
  <si>
    <t>MANGANESE ORE (35% OR MORE BUT BELOW 40%)</t>
  </si>
  <si>
    <t>MANGANESE ORE (30% OR MORE BUT BELOW 35%)</t>
  </si>
  <si>
    <t>FERRUGINOUS (10% OR MORE BUT BELOW 30%)</t>
  </si>
  <si>
    <t>MANGANESE ORE SINTERS, AGGLOMERATED</t>
  </si>
  <si>
    <t>COPPER ORES AND CONCERTRATES</t>
  </si>
  <si>
    <t>NICKEL ORES AND CONCENTRATES</t>
  </si>
  <si>
    <t>COBALT ORES AND CONCENTRATES</t>
  </si>
  <si>
    <t>ALUMINIUM ORES AND CONCENTRATES</t>
  </si>
  <si>
    <t>ALUMINIUM ORES AND CONCENTRATES :</t>
  </si>
  <si>
    <t>BAUXITE (NATURAL), NOT CALCINED</t>
  </si>
  <si>
    <t>BAUXITE (NATURAL), CALCINED</t>
  </si>
  <si>
    <t>OTHER ALUMINIUM ORES AND CONCENTRATES</t>
  </si>
  <si>
    <t>LEAD ORES AND CONCENTRATES</t>
  </si>
  <si>
    <t>ZINC ORES AND CONCENTRATES</t>
  </si>
  <si>
    <t>TIN ORES AND CONCENTRATES</t>
  </si>
  <si>
    <t>CHROMIUM ORES AND CONCENTRATES</t>
  </si>
  <si>
    <t>CHROMIUM ORES AND CONCENTRATES :</t>
  </si>
  <si>
    <t>CHROME ORE LUMPS, CONTAINING 47% CR2O3 AND ABOVE</t>
  </si>
  <si>
    <t>CHROME ORE LUMPS, CONTAINING 40% OR MORE BUT LESS THAN 47% CR2O2</t>
  </si>
  <si>
    <t>CHROME ORE LUMPS BELOW 40% CR2O2</t>
  </si>
  <si>
    <t xml:space="preserve">CHROME ORE FRIABLE AND CONCENTRATES FIXES CONTAINING 47% CR2O3 AND ABOVE </t>
  </si>
  <si>
    <t>TUNGSTEN ORES AND CONCENTRATES</t>
  </si>
  <si>
    <t>URANIUM OR THORIUM ORES AND CONCENTRATES</t>
  </si>
  <si>
    <t>URANIUM ORES AND CONCENTRATES</t>
  </si>
  <si>
    <t>THORIUM ORES AND CONCENTRATES</t>
  </si>
  <si>
    <t>MOLYBDENUM ORES AND CONCENTRATES</t>
  </si>
  <si>
    <t>TITANIUM ORES AND CONCENTRATES</t>
  </si>
  <si>
    <t>TITANIUM ORES AND CONCENTRATES :</t>
  </si>
  <si>
    <t>ILMENITE, UNPROCESSED</t>
  </si>
  <si>
    <t>ILMENITE, UPGRADED (BENEFICIATED ILMENITE INCLUDING ILMENITE GROUND)</t>
  </si>
  <si>
    <t>RARE EARTH OXIDES INCLUDING RUTILE SAND</t>
  </si>
  <si>
    <t>NIOBIUM, TANTALUM, VANADIUM OR ZIRCONIUM ORES AND CONCENTRATES</t>
  </si>
  <si>
    <t>ZIRCONIUM ORES AND CONCENTRATES</t>
  </si>
  <si>
    <t>VANADIUM ORES AND CONCENTRATES</t>
  </si>
  <si>
    <t>NIOBIUM OR TANTALUM ORES AND CONCENTRATES</t>
  </si>
  <si>
    <t>PRECIOUS METAL ORES AND CONCENTRATES</t>
  </si>
  <si>
    <t>SILVER ORES AND CONCENTRATES</t>
  </si>
  <si>
    <t>GOLD ORES AND CONCENTRATES</t>
  </si>
  <si>
    <t>OTHER ORES AND CONCENTRATES</t>
  </si>
  <si>
    <t>ANTIMONY ORES AND CONCENTRATES</t>
  </si>
  <si>
    <t>GRANULATED SLAG (SLAG SAND) FROM THE MANUFACTURE OF IRON OR STEEL</t>
  </si>
  <si>
    <t>SLAG, DROSS (OTHER THAN GRANULATED SLAG), SCALINGS AND OTHER WASTE FROM THE MANUFACTURE OF IRON OR STEEL</t>
  </si>
  <si>
    <t>SLAG, DROSS (OTHER THAN GRANULATED SLAG), SCALINGS AND OTHER WASTE FROM THE MANUFACTURE OF IRON OR STEEL :</t>
  </si>
  <si>
    <t>CONVERTED SLAG (SCULL) OF BLAST FURNACE</t>
  </si>
  <si>
    <t>SLAG, ASH AND RESIDUES (OTHER THAN FROM THE MANUFACTURE OF IRON OR STEEL), CONTAINING ARSENIC, METALS OR THEIR COMPOUNDS</t>
  </si>
  <si>
    <t>HARD ZINC SPELTER</t>
  </si>
  <si>
    <t>SLAG, ASH AND RESIDUES (OTHER THAN FROM THE MANUFACTURE OF IRON OR STEEL), CONTAINING ARSENIC, METALS OR THEIR COMPOUNDS - CONTAINING MAINLY ZINC : OTHER</t>
  </si>
  <si>
    <t xml:space="preserve"> ZINC DROSS</t>
  </si>
  <si>
    <t>LEADED GASOLINE SLUDGES AND LEADED ANTI-KNOCK COMPOUND SLUDGES</t>
  </si>
  <si>
    <t>SLAG, ASH AND RESIDUES (OTHER THAN FROM THE MANUFACTURE OF IRON OR STEEL), CONTAINING ARSENIC, METALS OR THEIR COMPOUNDS - CONTAINING MAINLY LEAD: OTHER</t>
  </si>
  <si>
    <t>Lead dross</t>
  </si>
  <si>
    <t>CONTAINING MAINLY COPPER :</t>
  </si>
  <si>
    <t>BRASS DROSS</t>
  </si>
  <si>
    <t>CONTAINING MAINLY ALUMINIUM:</t>
  </si>
  <si>
    <t>ALUMINIUM DROSS</t>
  </si>
  <si>
    <t>CONTAINING ARSENIC, MERCURY, THALLIUM OR THEIR MIXTURES, OF A KIND USED FOR THE EXTRACTION OF ARSENIC OR THOSE METALS OR FOR THE MANUFACTURE OF THEIR CHEMICAL COMPOUNDS</t>
  </si>
  <si>
    <t xml:space="preserve">CONTAINING ANTIMONY, BERYLLIUM, CADMIUM, CHROMIUM OR THEIR MIXTURES </t>
  </si>
  <si>
    <t xml:space="preserve">CONTAINING ANTIMONY , BERYLLIUM, CADMIUM, CHROMIUM OR THEIR MIXTURES </t>
  </si>
  <si>
    <t>OTHER SLAG AND ASH, INLCUDING SEAWEED ASH (KELP),ASH AND RESIDUES FROM THE INCINERATION OF MUNICIPAL WASTE</t>
  </si>
  <si>
    <t xml:space="preserve">ASH AND RESIDUES FROM THE INCINERATION OF MUNICIPAL WASTE </t>
  </si>
  <si>
    <t>Mineral fuels, mineral oils and products of their distillation; bituminous substances; mineral waxes</t>
  </si>
  <si>
    <t>COAL; BRIQUETTES, OVOIDS AND SIMILAR SOLID FUELS MANUFACTURED FROM COAL</t>
  </si>
  <si>
    <t>ANTHRACITE</t>
  </si>
  <si>
    <t>BITUMINOUS COAL</t>
  </si>
  <si>
    <t>COAL; BRIQUETTES, OVOIDS AND SIMILAR  SOLID FUELS MANUFACTURED FROM COAL - COAL, WHETHER OR NOT PULVERISED, BUT NOT AGGLOMERATED: BITUMINOUS COAL</t>
  </si>
  <si>
    <t>COKING COAL</t>
  </si>
  <si>
    <t>OTHER COAL:</t>
  </si>
  <si>
    <t>STEAM COAL</t>
  </si>
  <si>
    <t>BRIQUETTES, OVOIDS AND SIMILAR SOLID FUELS MANUFACTURED FROM COAL :</t>
  </si>
  <si>
    <t>ANTHRACITE AGGLOMERATED</t>
  </si>
  <si>
    <t>LIGNITE, WHETHER OR NOT AGGLOMERATED, EXCLUDING JET</t>
  </si>
  <si>
    <t xml:space="preserve">LIGNITE, WHETHER OR NOT PULVERISED, BUT NOT AGGLOMERATED </t>
  </si>
  <si>
    <t>AGGLOMERATED LIGNITE</t>
  </si>
  <si>
    <t>PEAT (INCLUDING PEAT LITTER), WHETHER OR NOT AGGLOMERATED</t>
  </si>
  <si>
    <t>PEAT (INCLUDING PEAT LITTER), WHETHER OR NOT AGGLOMERATED :</t>
  </si>
  <si>
    <t xml:space="preserve">PEAT WHETHER OR NOT COMPRESSED INTO BALES, BUT NOT AGGLOMERATED </t>
  </si>
  <si>
    <t>COKE AND SEMI-COKE OF COAL, OF LIGNITE OR OF PEAT, WHETHER OR NOT AGGLOMERATED; RETORT CARBON</t>
  </si>
  <si>
    <t>COKE AND SEMI-COKE OF COAL, OF LIGNITE OR OF PEAT, WHETHER OR NOT AGGLOMERATED, RETORT CARBON :</t>
  </si>
  <si>
    <t>RETORT CARBON (GAS CARBON)</t>
  </si>
  <si>
    <t>COKE AND SEMI-COKE OF LIGNITE OR OF PEAT</t>
  </si>
  <si>
    <t>HARD COKE OF COAL</t>
  </si>
  <si>
    <t>SOFT COKE OF COAL</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</si>
  <si>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</si>
  <si>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</si>
  <si>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INCLUDING RECONSTITUTED TARS :</t>
  </si>
  <si>
    <t>COAL TAR</t>
  </si>
  <si>
    <t>OILS AND OTHER PRODUCTS OF THE DISTILLATION OF HIGH TEMPERATURE COAL TAR, SIMILAR PRODUCTS IN WHICH THE WEIGHT OF THE AROMATIC CONSTITUENTS EXCEEDS THAT OF THE NON-AROMATIC CONSTITUENT</t>
  </si>
  <si>
    <t>BENZOL (BENZENE)</t>
  </si>
  <si>
    <t>TOLUOL (TOLUENE)</t>
  </si>
  <si>
    <t>XYLOL (XYLENES)</t>
  </si>
  <si>
    <t>NAPHTHELENE</t>
  </si>
  <si>
    <t>OTHER AROMATIC HYDROCARBON MIXTURES OF WHICH 65 % OR MORE BY VOLUME (INCLUDING LOSSES) DISTILS AT 250 °C BY THE ISO 3405 METHOD (EQUIVALENT TO THE ASTM D 86 METHOD)</t>
  </si>
  <si>
    <t>OILS AND OTHER PRODUCTS OF THE DISTILLATION  OF HIGH TEMPERATURE COAL TAR SIMILAR  PRODUCTS IN WHICH THE WEIGHT OF THE  AROMATIC CONSTITUENTS EXCEEDS THAT OF THE  NON-AROMATIC CONSTITUENTS PHENOLS</t>
  </si>
  <si>
    <t>CREOSOTE OILS</t>
  </si>
  <si>
    <t>PITCH AND PITCH COKE, OBTAINED FROM COAL TAR OR FROM OTHER MINERAL TARS</t>
  </si>
  <si>
    <t>PITCH :</t>
  </si>
  <si>
    <t>OBTAINED BY BLENDING WITH CREOSOTE OIL OR OTHER COAL TAR DISTILLATES</t>
  </si>
  <si>
    <t>PITCH COKE</t>
  </si>
  <si>
    <t>PETROLEUM OILS AND OILS OBTAINED FROM BITUMINOUS MINERALS, CRUDE</t>
  </si>
  <si>
    <t xml:space="preserve">PETROLEUM OILS AND OILS OBTAINED FROM BITUMINOUS MINERALS, CRUDE </t>
  </si>
  <si>
    <t>PETROLEUM CRUDE</t>
  </si>
  <si>
    <t>Petroleum oils and oils obtained from bituminous minerals</t>
  </si>
  <si>
    <t>Petroleum crude</t>
  </si>
  <si>
    <t>Light oils and preparations</t>
  </si>
  <si>
    <t>LIGHT OILS AND PREPARATIONS:</t>
  </si>
  <si>
    <t>LIGHT NAPHTHA</t>
  </si>
  <si>
    <t>HEAVY NAPHTHA</t>
  </si>
  <si>
    <t>FULL RANGE NAPHTHA</t>
  </si>
  <si>
    <t>Solvent 60/80</t>
  </si>
  <si>
    <t>solvent 50/120</t>
  </si>
  <si>
    <t>SOLVENT 145/204</t>
  </si>
  <si>
    <t>MOTOR GASOLINE CONFORMING TO STANDARD IS 2795</t>
  </si>
  <si>
    <t>E 20 FUEL CONFORMING TO STANDARD IS 17020</t>
  </si>
  <si>
    <t>E 12 fuel conforming to standard IS 17586</t>
  </si>
  <si>
    <t>E 15 fuel conforming to standard IS 17586</t>
  </si>
  <si>
    <t>M15 fuel conforming to standard IS 17076</t>
  </si>
  <si>
    <t>Aviation gasoline conforming to standard IS 1604</t>
  </si>
  <si>
    <t>SOLVENT 125/240 (PETROLEUM HYDROCARBON SOLVENT) AS SPECIFIED UNDER STANDARD IS 1744</t>
  </si>
  <si>
    <t>HIGH SPEED DIESEL OIL</t>
  </si>
  <si>
    <t>Kerosene intermediate</t>
  </si>
  <si>
    <t>KEROSENE CONFORMING TO STANDARD IS 1458</t>
  </si>
  <si>
    <t>AVIATION TURBINE FUELS, KEROSENE TYPE CONFORMING TO STANDARD IS 1570</t>
  </si>
  <si>
    <t>Gas Oil</t>
  </si>
  <si>
    <t>VACUUM GAS OIL</t>
  </si>
  <si>
    <t>Light diesel oil conforming to standard IS 15770</t>
  </si>
  <si>
    <t>AUTOMOTIVE DIESEL FUEL, NOT CONTAINING BIODIESEL, CONFORMING TO STANDARD IS 1459</t>
  </si>
  <si>
    <t>HIGH FLASH HIGH SPEED DIESEL FUEL CONFORMING TO STANDARD IS 16860</t>
  </si>
  <si>
    <t>Grade LV</t>
  </si>
  <si>
    <t>Grade MV1</t>
  </si>
  <si>
    <t>Grade MV2</t>
  </si>
  <si>
    <t>Grade HV</t>
  </si>
  <si>
    <t>Distillate oil</t>
  </si>
  <si>
    <t>Residual oil</t>
  </si>
  <si>
    <t>Base oil</t>
  </si>
  <si>
    <t>ENGINE OIL (INTERNAL COMBUSTION ENGINE CRANKCASE OILS) CONFORMING TO STANDARD IS 13655</t>
  </si>
  <si>
    <t>Engine oil conforming to standard IS 14234</t>
  </si>
  <si>
    <t>automotive gear oil conforming to standard IS 1118</t>
  </si>
  <si>
    <t>Industrial gear oil conforming to standard IS 8406</t>
  </si>
  <si>
    <t>GENERAL PURPOSE MACHINERY AND SPINDLE OILS CONFORMING TO STANDARD IS 492</t>
  </si>
  <si>
    <t>Turbine lubricating oil conforming to standard IS 1012</t>
  </si>
  <si>
    <t>OTHER LUBRICATING OIL, CONFORMING TO ANY OTHER BIS STANDARD</t>
  </si>
  <si>
    <t>OTHER LUBRICATING OIL, NOT CONFORMING TO ANY BIS STANDARD</t>
  </si>
  <si>
    <t>Cutting oil conforming to standard IS 1115</t>
  </si>
  <si>
    <t>Cutting oil (neat) conforming to standard IS 3065</t>
  </si>
  <si>
    <t>Hydraulic oil conforming to standard IS 3098 or IS 11656</t>
  </si>
  <si>
    <t>Industrial white oil conforming to standard IS 1083</t>
  </si>
  <si>
    <t>INSULATING OIL FOR TRANSFORMER AND CIRCUIT-BREAKER (TRANSFORMER AND CIRCUIT-BREAKER OILS) CONFORMING TO STANDARD IS 335 OR IS 12462</t>
  </si>
  <si>
    <t>MINERAL OIL FOR COSMETIC INDUSTRY CONFORMING TO STANDARD IS 7298</t>
  </si>
  <si>
    <t>Jute batching oil conforming to standard IS 1758</t>
  </si>
  <si>
    <t>other cutting oil, hydraulic oil, industrial white oil, jute batching oil, mineral oil for cosmetic industry, transformer oil conforming to any other BIS standard</t>
  </si>
  <si>
    <t>OTHER CUTTING OIL, HYDRAULIC OIL, INDUSTRIAL WHITE OIL, JUTE BATCHING OIL, MINERAL OIL FOR COSMETIC INDUSTRY, TRANSFORMER OIL, NOT CONFORMING TO ANY BIS STANDARD</t>
  </si>
  <si>
    <t>AUTOMOTIVE DIESEL FUEL, CONTAINING BIODIESEL,CONFORMING TO STANDARD IS 1459</t>
  </si>
  <si>
    <t>Diesel fuel blend (B6 to B20) conforming to standard IS 16531</t>
  </si>
  <si>
    <t xml:space="preserve">CONTAINING POLYCHLORINATED BIPHENYLS (PCBS), POLYCHLORINATED TERPHENYLS (PCTS) OR POLYBROMINATED BIPHENYLS (PBBS) </t>
  </si>
  <si>
    <t>PETROLEUM GASES AND OTHER GASEOUS HYDROCARBONS</t>
  </si>
  <si>
    <t>NATURAL GAS</t>
  </si>
  <si>
    <t>PROPANE</t>
  </si>
  <si>
    <t>BUTANES</t>
  </si>
  <si>
    <t>ETHYLENE, PROPYLENE, BUTYLENE AND BUTADIENE</t>
  </si>
  <si>
    <t>PETROLEUM GASES AND OTHER GASEOUS HYDROCARBONS - LIQUIFIED: OTHER</t>
  </si>
  <si>
    <t>LPG (for non-automotive purposes) conforming to standard IS 4576</t>
  </si>
  <si>
    <t>LPG (for automotive purposes) conforming to standard IS 14861</t>
  </si>
  <si>
    <t>PETROLEUM JELLY, PARAFFIN WAX, MICROCRYSTALLINE PETROLEUM WAX, SLACK WAX, OZOKERITE, LIGNITE WAX, PEAT WAX, OTHER MINERAL WAXES, AND SIMILAR PRODUCTS OBTAINED BY SYNTHESIS OR BY OTHER PROCESSES, WHETHER OR NOT COLOURED</t>
  </si>
  <si>
    <t>PETROLEUM JELLY :</t>
  </si>
  <si>
    <t>PARAFFIN WAX CONTAINING BY WEIGHT LESS THAN 0.75 % OF OIL:</t>
  </si>
  <si>
    <t>MICRO-CRYSTALLINE PETROLEUM WAX</t>
  </si>
  <si>
    <t>LIGNITE WAX</t>
  </si>
  <si>
    <t>SLACK WAX</t>
  </si>
  <si>
    <t>PETROLEUM COKE, PETROLEUM BITUMEN AND OTHER RESIDUES OF PETROLEUM OILS OR OF OILS OBTAINED FROM BITUMINOUS MINERALS</t>
  </si>
  <si>
    <t>NOT CALCINED:</t>
  </si>
  <si>
    <t>PETROLEUM COKE, PETROLEUM BITUMEN AND  OTHER RESIDUES OF PETROLEUM OILS OR OF OILS  OBTAINED FROM BITUMINOUS MINERALS - PETROLEUM COKE: NOT CALCINED</t>
  </si>
  <si>
    <t>Raw Petroleum coke for anode making in aluminium industry conforming to standard IS 17049</t>
  </si>
  <si>
    <t>CALCINED:</t>
  </si>
  <si>
    <t>PETROLEUM COKE, PETROLEUM BITUMEN AND  OTHER RESIDUES OF PETROLEUM OILS OR OF OILS  OBTAINED FROM BITUMINOUS MINERALS - PETROLEUM COKE: CALCINED</t>
  </si>
  <si>
    <t>CALCINED PETROLEUM COKE FOR ANODE MAKING IN ALUMINIUM INDUSTRY CONFORMING TO STANDARD IS 17048</t>
  </si>
  <si>
    <t>PETROLEUM BITUMEN</t>
  </si>
  <si>
    <t>OTHER RESIDUES OF PETROLEUM OILS OR OF OILS OBTAINED FROM BITUMINOUS MINERALS</t>
  </si>
  <si>
    <t>BITUMEN AND ASPHALT, NATURAL; BITUMINOUS OR OIL SHALE AND TAR SANDS; ASPHALTITES AND ASPHALTIC ROCKS</t>
  </si>
  <si>
    <t>BITUMINOUS OR OIL SHALE AND TAR SANDS</t>
  </si>
  <si>
    <t>ASPHALT, NATURAL</t>
  </si>
  <si>
    <t>BITUMEN, NATURAL</t>
  </si>
  <si>
    <t>GILSONETE</t>
  </si>
  <si>
    <t>BITUMINOUS MIXTURES BASED ON NATURAL ON NATURAL BITUMEN, ON PETROLEUM BITUMEN, ON MINERAL TAR OR ON MINERAL TAR PITCH (FOR EXAMPLE, BITUMINOUS MASTICS, CUT BACKS)</t>
  </si>
  <si>
    <t>BITUMINOUS MIXTURES BASED ON NATURAL ASPHALT, ON NATURAL BITUMEN, ON PETROLEUM BITUMEN, ON MINERAL TAR OR ON MINERAL TAR PITCH (FOR EXAMPLE, BITUMINOUS MASTICS, CUT BACKS) :</t>
  </si>
  <si>
    <t>CUT BACKS, BITUMINOUS OR ASPHALT</t>
  </si>
  <si>
    <t>ELECTRICAL ENERGY</t>
  </si>
  <si>
    <t>INORGANIC CHEMICALS, ORGANIC OR INORGANIC COMPOUNDS OF PRECIOUS METALS, OF RARE-EARTH METALS, OF RADIOACTIVE ELEMENTS OR OF ISOTOPES</t>
  </si>
  <si>
    <t>FLUORINE, CHLORINE, BROMINE AND IODINE</t>
  </si>
  <si>
    <t>CHLORINE</t>
  </si>
  <si>
    <t>IODINE</t>
  </si>
  <si>
    <t>FLUORINE, BROMINE :</t>
  </si>
  <si>
    <t>FLUORINE</t>
  </si>
  <si>
    <t>BROMINE</t>
  </si>
  <si>
    <t>SULPHUR, SUBLIMED OR PRECIPITATED; COLLOIDAL SULPHUR</t>
  </si>
  <si>
    <t>SULPHUR, SUBLIMED OR PRECIPITATED, COLLOIDAL SULPHUR :</t>
  </si>
  <si>
    <t>SUBLIMED SULPHUR</t>
  </si>
  <si>
    <t>PRECIPITATED SULPHUR</t>
  </si>
  <si>
    <t>COLLOIDAL SULPHUR</t>
  </si>
  <si>
    <t>CARBON (CARBON BLACKS AND OTHER FORMS OF CARBON NOT ELSEWHERE SPECIFIED OR INCLUDED)</t>
  </si>
  <si>
    <t>CARBON (CARBON BLACKS AND OTHER FORMS OF CARBON NOT ELSEWHERE SPECIFIED OR INCLUDED) :</t>
  </si>
  <si>
    <t>CARBON BLACKS</t>
  </si>
  <si>
    <t>ACETYLENE BLACK</t>
  </si>
  <si>
    <t>HYDROGEN, RARE GASES AND OTHER NON-METALS</t>
  </si>
  <si>
    <t>HYDROGEN</t>
  </si>
  <si>
    <t>ARGON</t>
  </si>
  <si>
    <t>HELIUM</t>
  </si>
  <si>
    <t>NITROGEN</t>
  </si>
  <si>
    <t>OXYGEN :</t>
  </si>
  <si>
    <t>MEDICINAL GRADE</t>
  </si>
  <si>
    <t>Boron; tellurium</t>
  </si>
  <si>
    <t>BORON</t>
  </si>
  <si>
    <t>TELLURIUM</t>
  </si>
  <si>
    <t>CONTAINING BY WEIGHT NOT LESS THAN 99.99% OF SILICON</t>
  </si>
  <si>
    <t>PHOSPHORUS :</t>
  </si>
  <si>
    <t>PHOSPHORUS, BLACK</t>
  </si>
  <si>
    <t>PHOSPHORUS, RED</t>
  </si>
  <si>
    <t>PHOSPHORUS, WHITE OR YELLOW</t>
  </si>
  <si>
    <t>ARSENIC</t>
  </si>
  <si>
    <t>SELENIUM</t>
  </si>
  <si>
    <t>ALKALI OR ALKALINE-EARTH METALS, RARE-EARTH METALS,SCANDIUM AND YTTRIUM, WHETHER OR NOT INTERMIXED OR INTERALLOYED, MERCURY</t>
  </si>
  <si>
    <t>SODIUM</t>
  </si>
  <si>
    <t>CALCIUM</t>
  </si>
  <si>
    <t xml:space="preserve">RARE-EARTH METALS, SCANDIUM AND YTTRIUM, WHETHER OR NOT INTERMIXED OR INTERALLOYED </t>
  </si>
  <si>
    <t>MERCURY</t>
  </si>
  <si>
    <t>HHYDROGEN CHLORIDE (HYDROCHLORIC ACID), CHLOROSULPHURIC ACID</t>
  </si>
  <si>
    <t>HYDROGEN CHLORIDE (HYDROCHLORIC ACID)</t>
  </si>
  <si>
    <t>CHLOROSULPHURIC ACID</t>
  </si>
  <si>
    <t>SULPHURIC ACID; OLEUM</t>
  </si>
  <si>
    <t>SULPHURIC ACID, OLEUM :</t>
  </si>
  <si>
    <t>SULPHURIC ACID</t>
  </si>
  <si>
    <t>OLEUM</t>
  </si>
  <si>
    <t>NITRIC ACID; SULPHONITRIC ACIDS</t>
  </si>
  <si>
    <t>NITRIC ACID, SULPHONITRIC ACIDS :</t>
  </si>
  <si>
    <t>NITRIC ACID</t>
  </si>
  <si>
    <t>SULPHONITRIC ACIDS</t>
  </si>
  <si>
    <t>DIPHOSPHORUS PENTAOXIDE; PHOSPHORIC ACID; POLYPHOSPHORIC ACIDS, WHETHER OR NOT CHEMICALLY DEFINED</t>
  </si>
  <si>
    <t>DIPHOSPHORUS PENTAOXIDE</t>
  </si>
  <si>
    <t>PHOSPHORIC ACID AND POLYPHOSPHORIC ACIDS :</t>
  </si>
  <si>
    <t>PHOSPORIC ACID</t>
  </si>
  <si>
    <t>POLYPHOSPHORIC ACIDS</t>
  </si>
  <si>
    <t>OXIDES OF BORON, BORIC ACIDS</t>
  </si>
  <si>
    <t>OXIDES OF BORON</t>
  </si>
  <si>
    <t>BORIC ACIDS</t>
  </si>
  <si>
    <t>OTHER INORGANIC ACIDS AND OTHER INORGANIC OXYGEN COMPOUNDS OF NON-METALS</t>
  </si>
  <si>
    <t>HYDROGEN FLUORIDE (HYDROFLUORIC ACID)</t>
  </si>
  <si>
    <t>HYDROGEN CYANIDE (HYDROCYANIC ACID )</t>
  </si>
  <si>
    <t>Hydrogen cyanide (hydrocyanic acid)</t>
  </si>
  <si>
    <t>OTHER INORGANIC ACIDS AND OTHER INORGANIC OXYGEN COMPOUNDS OF NON-METALS - OTHER INORGANIC ACIDS : - OTHER : HYDROCYANIC ACID (HYDROGEN CYANIDE, PRUSSIC ACID)</t>
  </si>
  <si>
    <t>HYPOPHOSPHORUS ACID (PHOSPHINIC ACID)</t>
  </si>
  <si>
    <t>ACIDS OF ARSENIC</t>
  </si>
  <si>
    <t>SULPHONIC ACID</t>
  </si>
  <si>
    <t>CARBON DIOXIDE :</t>
  </si>
  <si>
    <t>DRY ICE</t>
  </si>
  <si>
    <t>SILICON DIOXIDE</t>
  </si>
  <si>
    <t>OTHER INORGANIC ACIDS AND OTHER INORGANIC OXYGEN COMPOUNDS OF NON-METALS - OTHER INORGANIC OXYGEN COMPOUNDS OF NON-METALS : SULPHUR DIOXIDE</t>
  </si>
  <si>
    <t>ARSENIC PENTAOXIDE</t>
  </si>
  <si>
    <t>ARSENIC TRIOXIDE</t>
  </si>
  <si>
    <t>NITROUS OXIDE</t>
  </si>
  <si>
    <t>CARBON MONOXIDE</t>
  </si>
  <si>
    <t>SULPHUR TRIOXIDE (SULPHURIC ANHYDRIDE)</t>
  </si>
  <si>
    <t xml:space="preserve">HALIDES AND HALIDE OXIDES OF NON-METALS </t>
  </si>
  <si>
    <t>Chlorides and chloride oxides</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</si>
  <si>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</si>
  <si>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</si>
  <si>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</si>
  <si>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</si>
  <si>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</si>
  <si>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</si>
  <si>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</si>
  <si>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</si>
  <si>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</si>
  <si>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</si>
  <si>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</si>
  <si>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</si>
  <si>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</si>
  <si>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CARBONYL DICHLORIDE (PHOSGENE)</t>
  </si>
  <si>
    <t>Carbonyl dichloride (phosgene)</t>
  </si>
  <si>
    <t>PHOSPHOROUS OXYCHLORIDE</t>
  </si>
  <si>
    <t>Phosphorous oxychloride</t>
  </si>
  <si>
    <t>PHOSPHOROUS TRICHLORIDE</t>
  </si>
  <si>
    <t>Phosphorous trichloride</t>
  </si>
  <si>
    <t>PHOSPHOROUS PENTACHLORIDE</t>
  </si>
  <si>
    <t>Phosphorous pentachloride</t>
  </si>
  <si>
    <t>Sulphur monochloride</t>
  </si>
  <si>
    <t>Sulphur dichloride</t>
  </si>
  <si>
    <t>Thionyl chloride</t>
  </si>
  <si>
    <t>SULPUR OXYCHLORIDE</t>
  </si>
  <si>
    <t>Silicon tetrachloride</t>
  </si>
  <si>
    <t>Arsenous trichloride</t>
  </si>
  <si>
    <t>SULPHIDES OF NON-METALS; COMMERCIAL PHOSPHORUS TRISULPHIDE</t>
  </si>
  <si>
    <t>CARBON DISULPHIDE</t>
  </si>
  <si>
    <t>ARSENIC DISULPHIDE (ARTIFICIAL)</t>
  </si>
  <si>
    <t>COMMERCIAL PHOSPHORUS TRISULPHIDE</t>
  </si>
  <si>
    <t>AMMONIA, ANHYDROUS OR IN AQUEOUS SOLUTION</t>
  </si>
  <si>
    <t>ANHYDROUS AMMONIA</t>
  </si>
  <si>
    <t>AMMONIA IN AQUEOUS SOLUTION</t>
  </si>
  <si>
    <t>SODIUM HYDROXIDE (CAUSTIC SODA), POTASSIUM HYDROXIDE (CAUSTIC POTASH), PEROXIDES OF SODIUM OR POTASSIUM</t>
  </si>
  <si>
    <t>SOLID :</t>
  </si>
  <si>
    <t>FLAKES</t>
  </si>
  <si>
    <t>IN AQUEOUS SOLUTION (SODA LYE OR LIQUID SODA)</t>
  </si>
  <si>
    <t>POTASSIUM HYDROXIDE (CAUSTIC POTASH)</t>
  </si>
  <si>
    <t>PEROXIDES OF SODIUM OR POTASSIUM</t>
  </si>
  <si>
    <t>HYDROXIDE AND PEROXIDE OF MAGNESIUM; OXIDES, HYDROXIDES AND PEROXIDES, OF STRONTIUM OR BARIUM</t>
  </si>
  <si>
    <t>HYDROXIDE AND PEROXIDE OF MAGNESIUM :</t>
  </si>
  <si>
    <t>HYDROXIDE OF MAGNESIUM</t>
  </si>
  <si>
    <t>PEROXIDE OF MAGNESIUM</t>
  </si>
  <si>
    <t>OXIDES, HYDROXIDES AND PEROXIDES, OF STRONTIUM OR BARIUM</t>
  </si>
  <si>
    <t>ZINC OXIDE; ZINC PEROXIDE</t>
  </si>
  <si>
    <t>ZINC OXIDE, ZINC PEROXIDE :</t>
  </si>
  <si>
    <t>ZINC OXIDE</t>
  </si>
  <si>
    <t>ZINC PEROXIDE</t>
  </si>
  <si>
    <t>ARTIFICIAL CORUNDUM, WHETHER OR NOT CHEMICALLY DEFINED; ALUMINIUM OXIDE; ALUMINIUM HYDROXIDE</t>
  </si>
  <si>
    <t>ARTIFICIAL CORUNDUM, WHETHER OR NOT CHEMICALLY DEFINED</t>
  </si>
  <si>
    <t>Aluminium oxide, other than artificial corundum :</t>
  </si>
  <si>
    <t>ARTIFICIAL CORUNDUM, WHETHER OR NOT CHEMICALLY DEFINED; ALUMINIUM OXIDE; ALUMINIUM HYDROXIDE - ALUMINIUM OXIDE, OTHER THAN ARTIFICIAL CORUNDUM : ALUMINA, CALCINED</t>
  </si>
  <si>
    <t>Metallurgical grade, conforming to IS 17441</t>
  </si>
  <si>
    <t>Non- metallurgical grade, conforming to IS 17441</t>
  </si>
  <si>
    <t>ALUMINIUM HYDROXIDE</t>
  </si>
  <si>
    <t>CHROMIUM OXIDES AND HYDROXIDES</t>
  </si>
  <si>
    <t>CHROMIUM TRIOXIDE</t>
  </si>
  <si>
    <t>MANGANESE OXIDES</t>
  </si>
  <si>
    <t>MANGANESE DIOXIDE</t>
  </si>
  <si>
    <t>IRON OXIDES AND HYDROXIDES; EARTH COLOURS CONTAINING 70% OR MORE BY WEIGHT OF COMBINED IRON EVALUATED AS Fe2O3</t>
  </si>
  <si>
    <t>IRON OXIDES AND HYDROXIDES :</t>
  </si>
  <si>
    <t>IRON OXIDES</t>
  </si>
  <si>
    <t>IRON HYDROXIDES</t>
  </si>
  <si>
    <t>EARTH COLOURS</t>
  </si>
  <si>
    <t>COBALT OXIDES AND HYDROXIDES; COMMERCIAL COBALT OXIDES</t>
  </si>
  <si>
    <t>COBALT OXIDES AND HYDROXIDES, COMMERCIAL COBALT OXIDES :</t>
  </si>
  <si>
    <t>COBALT OXIDES</t>
  </si>
  <si>
    <t>COBALT HYDROXIDES</t>
  </si>
  <si>
    <t>COMMERCIAL COBALT OXIDES</t>
  </si>
  <si>
    <t>TITANIUM OXIDES</t>
  </si>
  <si>
    <t>TITANIUM OXIDES :</t>
  </si>
  <si>
    <t>TITANIUM DIOXIDE</t>
  </si>
  <si>
    <t>LEAD OXIDES; RED LEAD AND ORANGE LEAD</t>
  </si>
  <si>
    <t>LEAD MONOXIDE (LITHARGE, MASSICOT) :</t>
  </si>
  <si>
    <t>LITHARGE</t>
  </si>
  <si>
    <t>MASSICOT</t>
  </si>
  <si>
    <t>LEAD OXIDES; RED LEAD AND ORANGE LEAD -RED LEAD AND ORANGE LEAD</t>
  </si>
  <si>
    <t>HYDRAZINE AND HYDROXYLAMINE AND THEIR INORGANIC SALTS; OTHER INORGANIC BASES; OTHER METAL OXIDES, HYDROXIDES AND PEROXIDES</t>
  </si>
  <si>
    <t>HYDRAZINE AND HYDROXYLAMINE AND THEIR INORGANIC SALTS :</t>
  </si>
  <si>
    <t>HYDRAZINE ANHYDROUS</t>
  </si>
  <si>
    <t>HYDRAZINE HYDRATE</t>
  </si>
  <si>
    <t>HYDRAZINE SULPHATE</t>
  </si>
  <si>
    <t>HYDROXYLAMINE SULPHATE</t>
  </si>
  <si>
    <t>LITHIUM OXIDE AND HYDROXIDE</t>
  </si>
  <si>
    <t>VANADIUM OXIDES AND HYDROXIDES :</t>
  </si>
  <si>
    <t>VANADIUM PENTAOXIDE FLAKES</t>
  </si>
  <si>
    <t>NICKEL OXIDES AND HYDROXIDES</t>
  </si>
  <si>
    <t>COPPER OXIDES AND HYDROXIDES</t>
  </si>
  <si>
    <t>GERMANIUM OXIDES AND ZIRCONIUM DIOXIDE :</t>
  </si>
  <si>
    <t>GERMANIUM OXIDES</t>
  </si>
  <si>
    <t>ZIRCONIUM DIOXIDE</t>
  </si>
  <si>
    <t>MOLYBDENUM OXIDES AND HYDROXIDES :</t>
  </si>
  <si>
    <t>MOLYBDENUM TRIOXIDE</t>
  </si>
  <si>
    <t>MOLYBDIC ACID</t>
  </si>
  <si>
    <t>ANTIMONY OXIDES</t>
  </si>
  <si>
    <t>TIN OXIDE</t>
  </si>
  <si>
    <t>CADMIUM OXIDE</t>
  </si>
  <si>
    <t>HYDRAZINE AND HYDROXYLAMINE AND THEIR INORGANIC SALTS; OTHER INORGANIC BASES; OTHER METAL OXIDES, HYDROXIDES AND PEROXIDES - OTHER : MERCURY OXIDES (MERCURIC OXIDE)</t>
  </si>
  <si>
    <t>CALCIUM HYDROXIDE</t>
  </si>
  <si>
    <t>AMMONIUM HYDROXIDE</t>
  </si>
  <si>
    <t>FLUORIDES, FLUOROSILICATES, FLUOROALUMINATES AND OTHER COMPLEX FLUORINE SALTS</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</si>
  <si>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</si>
  <si>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</si>
  <si>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OF ALUMINIUM</t>
  </si>
  <si>
    <t>MAGNESIUM FLUORIDE</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</si>
  <si>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</si>
  <si>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</si>
  <si>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SODIUM HEXAFLUOROALUMINATE (SYNTHETIC CRYOLITE)</t>
  </si>
  <si>
    <t xml:space="preserve">CHLORIDES, CHLORIDE OXIDES AND CHLORIDE HYDROXIDES, BROMIDES AND BROMIDE OXIDES, IODIDES AND IODIDE OXIDES </t>
  </si>
  <si>
    <t>AMMONIUM CHLORIDE</t>
  </si>
  <si>
    <t>CALCIUM CHLORIDE</t>
  </si>
  <si>
    <t>OF MAGNESIUM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</si>
  <si>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</si>
  <si>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</si>
  <si>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</si>
  <si>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</si>
  <si>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</si>
  <si>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MERCUROUS CHLORIDE</t>
  </si>
  <si>
    <t>STRONTIUM CHLORIDE</t>
  </si>
  <si>
    <t>CUPROUS CHLORIDE</t>
  </si>
  <si>
    <t>OF COPPER :</t>
  </si>
  <si>
    <t>COPPER OXYCHLORIDE</t>
  </si>
  <si>
    <t>BROMIDES OF SODIUM OR OF POTASSIUM :</t>
  </si>
  <si>
    <t>BROMIDES OF SODIUM</t>
  </si>
  <si>
    <t>BROMIDES OF POTASSIUM</t>
  </si>
  <si>
    <t>MAGNESIUM BROMIDE</t>
  </si>
  <si>
    <t>IODIDES AND IODIDE OXIDES :</t>
  </si>
  <si>
    <t>POTASSIUM IODIDE</t>
  </si>
  <si>
    <t>SODIUM IODIDE</t>
  </si>
  <si>
    <t>HYPOCHLORITES ; COMMERCIAL CALCIUM HYPOCHLORITES; CHLORITES; HYPOBROMITES</t>
  </si>
  <si>
    <t>COMMERCIAL CALCIUM HYPOCHLORITE AND OTHER CALCIUM HYPOCHLORITES :</t>
  </si>
  <si>
    <t>COMMERCIAL CALCIUM HYPOCHLORITE (BLEACHING PASTE OR POWDER)</t>
  </si>
  <si>
    <t>BLEACHING PASTE OR POWDER</t>
  </si>
  <si>
    <t>POTASSIUM HYPOCHLORITES</t>
  </si>
  <si>
    <t>SODIUM CHLORITE</t>
  </si>
  <si>
    <t>ALUMINIUM CHLORITE</t>
  </si>
  <si>
    <t>HYPOBROMITES</t>
  </si>
  <si>
    <t>BLEACHING PASTE OR POWDER OF OTHER HYPOCHLORITES</t>
  </si>
  <si>
    <t>CHLORATES AND PERCHLORATES, BROMATES AND PERBROMATES, IODATES AND PERIODATES</t>
  </si>
  <si>
    <t>OF SODIUM</t>
  </si>
  <si>
    <t>BARIUM CHLORATE</t>
  </si>
  <si>
    <t>POTASSIUM CHLORATE</t>
  </si>
  <si>
    <t>MAGNESIUM CHLORATE</t>
  </si>
  <si>
    <t>PERCHLORATES</t>
  </si>
  <si>
    <t>BROMATES AND PERBROMATES</t>
  </si>
  <si>
    <t>IODATES AND PERIODATES</t>
  </si>
  <si>
    <t>SULPHIDES; POLYSULPHIDES, WHETHER OR NOT CHEMICALLY DEFINED</t>
  </si>
  <si>
    <t>SODIUM SULPHIDES</t>
  </si>
  <si>
    <t>SULPHIDES; POLYSULPHIDES, WHETHER OR NOT CHEMICALLY DEFINED - ZINC SULPHIDE</t>
  </si>
  <si>
    <t>SULPHIDES; POLYSULPHIDES, WHETHER OR NOT CHEMICALLY DEFINED - CADMIUM SULPHIDE</t>
  </si>
  <si>
    <t>SULPHIDES</t>
  </si>
  <si>
    <t>POLYSULPHIDES</t>
  </si>
  <si>
    <t>DITHIONITES AND SULPHOXYLATES</t>
  </si>
  <si>
    <t>OF SODIUM :</t>
  </si>
  <si>
    <t>SODIUM DITHIONITES (SODIUM HYDROSULPHITE)</t>
  </si>
  <si>
    <t>SODIUM SULPHOXYLATES (INCLUDING SODIUM FORMALDEHYDE SULPHOXYLATE)</t>
  </si>
  <si>
    <t>DITHIONITES</t>
  </si>
  <si>
    <t>SULPHOXYLATES</t>
  </si>
  <si>
    <t>SULPHITES; THIOSULPHATES</t>
  </si>
  <si>
    <t>SODIUM SULPHITES :</t>
  </si>
  <si>
    <t>SODIUM BISULPHITE</t>
  </si>
  <si>
    <t>SODIUM HYDROSULPHITE</t>
  </si>
  <si>
    <t>OTHER SULPHITES :</t>
  </si>
  <si>
    <t>POTASSIUM METABISULPHITE</t>
  </si>
  <si>
    <t>MAGNESIUM SULPHITE</t>
  </si>
  <si>
    <t>THIOSULPHATES :</t>
  </si>
  <si>
    <t>SODIUM THIOSULPHATE (HYPO)</t>
  </si>
  <si>
    <t>MAGNESIUM THIOSULPHATE</t>
  </si>
  <si>
    <t>SULPHATES; ALUMS; PEROXOSULPHATES (PERSULPHATES)</t>
  </si>
  <si>
    <t>DISODIUM SULPHATE</t>
  </si>
  <si>
    <t>SODIUM HYDROGEN SULPHATE (ACID SULPHATE)</t>
  </si>
  <si>
    <t>SODIUM PYROSULPHATE</t>
  </si>
  <si>
    <t>OF ALUMINIUM :</t>
  </si>
  <si>
    <t>ALUMINIUM SULPHATE (IRON FREE)</t>
  </si>
  <si>
    <t>SULPHATES; ALUMS; PEROXOSULPHATES (PERSULPHATES) - OTHER SULPHATES : OF CHROMIUM</t>
  </si>
  <si>
    <t>OF COPPER</t>
  </si>
  <si>
    <t>SULPHATES; ALUMS; PEROXOSULPHATES (PERSULPHATES) - OTHER SULPHATES : - OF ZINC : AGRICULTURAL GRADE ZINC SULPHATE ORDINARILY USED AS MICRONUTRIENT</t>
  </si>
  <si>
    <t>SULPHATES; ALUMS; PEROXOSULPHATES (PERSULPHATES) - OTHER SULPHATES : - OF ZINC : OTHER</t>
  </si>
  <si>
    <t>OF BARIUM</t>
  </si>
  <si>
    <t>FERROUS SULPHATE</t>
  </si>
  <si>
    <t>SULPHATES; ALUMS; PEROXOSULPHATES (PERSULPHATES) - OTHER SULPHATES : - OTHER : MERCURIC SULPHATE</t>
  </si>
  <si>
    <t>QUINIDINE SULPHATE</t>
  </si>
  <si>
    <t>MANGANESE SULPHATE</t>
  </si>
  <si>
    <t>STRONTIUM SULPHATE</t>
  </si>
  <si>
    <t>ALUMS :</t>
  </si>
  <si>
    <t>AMMONIUM ALUM</t>
  </si>
  <si>
    <t>FERRIC AMMONIUM ALUM</t>
  </si>
  <si>
    <t>POTASH ALUM</t>
  </si>
  <si>
    <t>PEROXOSULPHATES (PERSULPHATES)</t>
  </si>
  <si>
    <t>NITRITES; NITRATES</t>
  </si>
  <si>
    <t>NITRITES :</t>
  </si>
  <si>
    <t>SODIUM NITRITE</t>
  </si>
  <si>
    <t>OF POTASSIUM</t>
  </si>
  <si>
    <t>STRONTIUM NITRATE</t>
  </si>
  <si>
    <t>MAGNESIUM NITRATE</t>
  </si>
  <si>
    <t>BARIUM NITRATE</t>
  </si>
  <si>
    <t>PHOSPHINATES (HYPOPHOSPHITES), PHOSPHONATES (PHOSPHITES) AND PHOSPHATES, POLYPHOSPHATES WHETHER OR NOT CHEMICALLY DEFINED</t>
  </si>
  <si>
    <t xml:space="preserve">PHOSPHINATES (HYPOPHOSPHITES) AND PHOSPHONATES (PHOSPHITES) : </t>
  </si>
  <si>
    <t>CALCIUM HYPOPHOSPHITE</t>
  </si>
  <si>
    <t>MAGNESIUM HYPOPHOSPHITE</t>
  </si>
  <si>
    <t>OF MONO-OR DISODIUM</t>
  </si>
  <si>
    <t>PHOSPHINATES (HYPOPHOSPHITES), PHOSPHONATES (PHOSPHITES) AND PHOSPHATES; POLYPHOSPHATES, WHETHER OR NOT CHEMICALLY DEFINED - PHOSPHATES : OF TRISODIUM</t>
  </si>
  <si>
    <t>CALCIUM HYDROGENORTHOPHOSPHATE (DICALCIUM PHOSPHATE)</t>
  </si>
  <si>
    <t>OTHER PHOSPHATES OF CALCIUM :</t>
  </si>
  <si>
    <t>CALCIUM MONOBASIC PHOSPHATE</t>
  </si>
  <si>
    <t>CALCIUM TRIBASIC PHOSPHATE</t>
  </si>
  <si>
    <t>MAGNESIUM PHOSPHATE, MONOBASIC</t>
  </si>
  <si>
    <t>MAGNESIUM PHOSPHATE, DIBASIC</t>
  </si>
  <si>
    <t>MAGNESIUM PHOSPHATE, TRIBASIC</t>
  </si>
  <si>
    <t>SODIUM HEXAMETAPHOSPHATE</t>
  </si>
  <si>
    <t>SODIUM TRIPHOSPHATE (SODIUM TRIPOLY-PHOSPHATE)</t>
  </si>
  <si>
    <t>CARBONATES; PEROXOCARBONATES (PERCARBONATES); COMMERCIAL AMMONIUM CARBONATE CONTAINING AMMONIUM CARBAMATE</t>
  </si>
  <si>
    <t>CARBONATES; PEROXOCARBONATES (PERCARBONATES); COMMERCIAL AMMONIUM CARBONATE CONTAINING AMMONIUM CARBAMATE COMMERCIAL AMMONIUM CARBONATE AND OTHER AMMONIUM CARBONATES</t>
  </si>
  <si>
    <t>DISODIUM CARBONATE :</t>
  </si>
  <si>
    <t>DISODIUM CARBONATE, DENSE</t>
  </si>
  <si>
    <t>DISODIUM CARBONATE, LIGHT</t>
  </si>
  <si>
    <t>SODIUM HYDROGENCARBONATE (SODIUM BICARBONATE)</t>
  </si>
  <si>
    <t>POTASSIUM CARBONATES</t>
  </si>
  <si>
    <t>CALCIUM CARBONATE</t>
  </si>
  <si>
    <t>BARIUM CARBONATE</t>
  </si>
  <si>
    <t>CARBONATES; PEROXOCARBONATES (PERCARBONATES); COMMERCIAL AMMONIUM CARBONATE CONTAINING AMMONIUM CARBAMATE LEAD CARBONATE</t>
  </si>
  <si>
    <t>LITHIUM CARBONATES</t>
  </si>
  <si>
    <t>STRONTIUM CARBONATE</t>
  </si>
  <si>
    <t>PERCARBONATES</t>
  </si>
  <si>
    <t>MAGNESIUM CARBONATE</t>
  </si>
  <si>
    <t>ALUMINIUM BICARBONATE</t>
  </si>
  <si>
    <t>CYANIDES, CYANIDE OXIDES AND COMPLEX CYANIDES</t>
  </si>
  <si>
    <t>POTASSIUM CYANIDE</t>
  </si>
  <si>
    <t>DOUBLE CYANIDE OF POTASSIUM AND SODIUM</t>
  </si>
  <si>
    <t>COMPLEX CYANIDES :</t>
  </si>
  <si>
    <t>AMMONIUM SULPHOCYANIDE</t>
  </si>
  <si>
    <t>POTASSIUM FERRICYANIDE</t>
  </si>
  <si>
    <t>POTASSIUM FERROCYANIDE</t>
  </si>
  <si>
    <t>SODIUM FERROCYANIDE</t>
  </si>
  <si>
    <t>SODIUM NITROPRUSSIDE (SODIUM NITROFERRICYANIDE)</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</si>
  <si>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</si>
  <si>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</si>
  <si>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</si>
  <si>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t>
  </si>
  <si>
    <t>SODIUM METASILICATES</t>
  </si>
  <si>
    <t>SILICATES; COMMERCIAL ALKALI METAL SILICATES - OF POTASSIUM</t>
  </si>
  <si>
    <t>MAGNESIUM TRISILICATE</t>
  </si>
  <si>
    <t>BORATES, PEROXOBORATES (PERBORATES)</t>
  </si>
  <si>
    <t>ANHYDROUS</t>
  </si>
  <si>
    <t>OTHER BORATES :</t>
  </si>
  <si>
    <t>MAGNESIUM BORATE</t>
  </si>
  <si>
    <t>PEROXOBORATES (PERBORATES)</t>
  </si>
  <si>
    <t>SALTS OF OXOMETALLIC OR PEROXOMETALLIC ACIDS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</si>
  <si>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</si>
  <si>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</si>
  <si>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</si>
  <si>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</si>
  <si>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SODIUM DICHROMATE</t>
  </si>
  <si>
    <t>OTHER CHROMATES AND DICHROMATES, PEROXOCHROMATES:</t>
  </si>
  <si>
    <t>SODIUM CHROMATE</t>
  </si>
  <si>
    <t>POTASSIUM PERMANGANATE</t>
  </si>
  <si>
    <t>MOLYBDATES :</t>
  </si>
  <si>
    <t>ALUMINIUM MOLYBDATE</t>
  </si>
  <si>
    <t>SODIUM MOLYBDATE</t>
  </si>
  <si>
    <t>TUNGSTATES (WOLFRAMATES) :</t>
  </si>
  <si>
    <t>SODIUM TUNGSTATE</t>
  </si>
  <si>
    <t>MAGNESIUM TUNGSTATE</t>
  </si>
  <si>
    <t>OTHER SALTS OF INORGANIC ACIDS OR PEROXOACIDS, (INCLUDING ALUMINOSILICATES, WHETHER OR NOT CHEMICALLY DEFINED), OTHER THAN AZIDES</t>
  </si>
  <si>
    <t>DOUBLE OR COMPLEX SILICATES, INCLUDING ALUMINOSILICATES, WHETHER OR NOT CHEMICALLY DEFINED</t>
  </si>
  <si>
    <t>ARSENITES AND ARSENATES</t>
  </si>
  <si>
    <t>BICHROMATES AND DICHROMATES</t>
  </si>
  <si>
    <t>COLLOIDAL PRECIOUS METALS; INORGANIC OR ORGANIC COMPOUNDS OF PRECIOUS METALS, WHETHER OR NOT CHEMICALLY DEFINED; AMALGAMS OF PRECIOUS METALS</t>
  </si>
  <si>
    <t>COLLOIDAL PRECIOUS METALS :</t>
  </si>
  <si>
    <t>OF GOLD</t>
  </si>
  <si>
    <t>OF SILVER</t>
  </si>
  <si>
    <t>SILVER NITRATE</t>
  </si>
  <si>
    <t>GOLD COMPOUNDS</t>
  </si>
  <si>
    <t>OTHER COMPOUNDS, AMALGAMS :</t>
  </si>
  <si>
    <t>SODIUM AUROUS THIOSULPHATE</t>
  </si>
  <si>
    <t>NOBLE METAL SOLUTIONS OF PLATINUM, RHODIUM AND PALLADIUM</t>
  </si>
  <si>
    <t>AMALGAMS</t>
  </si>
  <si>
    <t>RADIOACTIVE CHEMICAL ELEMENTS AND RADIOACTIVE ISOTOPES (INCLUDING THE FISSILE OR FERTILE CHEMICAL ELEMENTS AND ISOTOPES) AND THEIR COMPOUNDS; MIXTURES AND RESIDUES CONTAINING THESE PRODUCTS</t>
  </si>
  <si>
    <t>NATURAL URANIUM AND ITS COMPOUNDS, ALLOYS, DISPERSIONS (INCLUDING CERMETS), CERAMIC PRODUCTS AND MIXTURES CONTAINING NATURAL URANIUM OR NATURAL URANIUM COMPOUNDS</t>
  </si>
  <si>
    <t>NATURAL URANIUM AND ITS COMPOUNDS, ALLOYS,DISPERSIONS (INCLUDING CERMETS), CERAMICPRODUCTS AND MIXTURES CONTAINING NATURALURANIUM OR NATURAL URANIUM COMPOUNDS</t>
  </si>
  <si>
    <t>URANIUM ENRICHED IN U235 AND ITS COMPOUNDS, PLUTONIUM AND ITS COMPOUNDS, ALLOYS, DISPERSIONS (INCLUDING CERMETS), CERAMIC PRODUCTS AND MIXTURES CONTAINING URANIUM ENRICHED IN U235, PLUTONIUM OR COMPOUNDS OF THESE PRODUCTS</t>
  </si>
  <si>
    <t>URANIUM ENRICHED IN U235 AND ITS COMPOUNDS,PLUTONIUM AND ITS COMPOUNDS, ALLOYS, DISPERSIONS (INCLUDING CERMETS), CERAMIC PRODUCTS AND MIXTURESCONTAINING URANIUM ENRICHED IN U235, PLUTONIUMOR COMPOUNDS OF THESE PRODUCTS</t>
  </si>
  <si>
    <t>URANIUM DEPLETED IN U235 AND ITS COMPOUNDS, THORIUM AND ITS COMPOUNDS, ALLOYS, DISPERSIONS (INCLUDING CERMETS), CERAMIC PRODUCTS AND MIXTURES CONTAINING URANIUM DEPLETED IN U235, THORIUM OR COMPOUNDS OF THESE PRODUCTS :</t>
  </si>
  <si>
    <t>URANIUM DEPLETED IN U235 AND THORIUM AND THEIR ALLOYS, UNWROUGHT OR WROUGHT AND COMPOUNDS THEREOF</t>
  </si>
  <si>
    <t>THORIUM OXIDE</t>
  </si>
  <si>
    <t>THORIUM HYDROXIDE</t>
  </si>
  <si>
    <t>THORIUM NITRATE</t>
  </si>
  <si>
    <t>WASTE AND SCRAP OF URANIUM DEPLETED IN U235 OR OF THORIUM</t>
  </si>
  <si>
    <t>TRITIUM AND ITS COMPOUNDS, ALLOYS, DISPERSIONS (INCLUDING CERMETS), CERAMIC PRODUCTS AND MIXTURES CONTAINING TRITIUM OR ITS COMPOUNDS</t>
  </si>
  <si>
    <t>OTHER RADIOACTIVE ELEMENTS AND ISOTOPES AND COMPOUNDS, OTHER ALLOYS, DISPERSIONS (INCLUDING CERMETS), CERAMIC PRODUCTS AND MIXTURES CONTAINING THESE ELEMENTS, ISOTOPES OR COMPOUNDS</t>
  </si>
  <si>
    <t>RADIOACTIVE RESIDUES</t>
  </si>
  <si>
    <t>SPENT (IRRADIATED) FUEL ELEMENTS (CARTRIDGES) OF NUCLEAR REACTORS</t>
  </si>
  <si>
    <t>ISOTOPES OTHER THAN THOSE OF HEADING 2844; COMPOUNDS, INORGANIC OR ORGANIC, OF SUCH ISOTOPES, WHETHER OR NOT CHEMICALLY DEFINED</t>
  </si>
  <si>
    <t>HEAVY WATER (DEUTERIUM OXIDE)</t>
  </si>
  <si>
    <t xml:space="preserve"> BORON ENRICHED IN BORON-10 AND ITS COMPOUNDS</t>
  </si>
  <si>
    <t xml:space="preserve"> LITHIUM ENRICHED IN LITHIUM-6 AND ITS COMPOUNDS</t>
  </si>
  <si>
    <t>HELIUM-2</t>
  </si>
  <si>
    <t>NUCLEAR FUELS NOT ELSEWHERE INCLUDED OR SPECIFIED</t>
  </si>
  <si>
    <t>COMPOUNDS, INORGANIC OR ORGANIC, OF RARE-EARTH METALS, OF YTTRIUM OR OF SCANDIUM OR OF MIXTURES OF THESE METALS</t>
  </si>
  <si>
    <t>CERIUM COMPOUNDS :</t>
  </si>
  <si>
    <t>CERIUM OXIDES</t>
  </si>
  <si>
    <t>RARE-EARTH OXIDES NOT ELSEWHERE INCLUDED OR SPECIFIED</t>
  </si>
  <si>
    <t>RARE-EARTH FLUORIDES NOT ELSEWHERE INCLUDED OR SPECIFIED</t>
  </si>
  <si>
    <t>RARE-EARTH CHLORIDES NOT ELSEWHERE INCLUDED OR SPECIFIED</t>
  </si>
  <si>
    <t>HYDROGEN PEROXIDE, WHETHER OR NOT SOLIDIFIED WITH UREA</t>
  </si>
  <si>
    <t>PHOSPHIDES, WHETHER OR NOT CHEMICALLY DEFINED, EXCLUDING FERROPHOSPHORUS</t>
  </si>
  <si>
    <t>Phosphides, whether or not chemically defined, excluding ferrophosphorus</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</si>
  <si>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</si>
  <si>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</si>
  <si>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</si>
  <si>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t>
  </si>
  <si>
    <t>OF CALCIUM</t>
  </si>
  <si>
    <t>OF SILICON :</t>
  </si>
  <si>
    <t>CARBORUNDUM</t>
  </si>
  <si>
    <t>BORON CARBIDE</t>
  </si>
  <si>
    <t>TUNGSTEN CARBIDE</t>
  </si>
  <si>
    <t>HYDRIDES, NITRIDES, AZIDES, SILICIDES AND BORIDES, WHETHER OR NOT CHEMICALLY DEFINED, OTHER THAN COMPOUNDS WHICH ARE ALSO CARBIDES OF HEADING 2849</t>
  </si>
  <si>
    <t>HYDRIDES, NITRIDES, AZIDES, SILICIDES AND BORIDES, WHETHER OR NOT CHEMICALLY DEFINED, OTHER THAN COMPOUNDS WHICH ARE ALSO CARBIDES OF HEADING 2849:</t>
  </si>
  <si>
    <t>HYDRIDES</t>
  </si>
  <si>
    <t>NITRIDES</t>
  </si>
  <si>
    <t>AZIDES</t>
  </si>
  <si>
    <t>BORIDES</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</si>
  <si>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</si>
  <si>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</si>
  <si>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t>
  </si>
  <si>
    <t>Chemically defined</t>
  </si>
  <si>
    <t>CHEMICALLY DEFINED</t>
  </si>
  <si>
    <t>Other inorganic compounds (including distilled or conductivity water and water of similar purity); liquid air (whether or not rare gases have been removed); compressed air; amalgams, other than amalgams of precious metals</t>
  </si>
  <si>
    <t>CYANOGEN CHLORIDE (CHLORCYAN)</t>
  </si>
  <si>
    <t>Cyanogen chloride (Chlorcyan)</t>
  </si>
  <si>
    <t>Distilled or conductivity water and water of similar purity</t>
  </si>
  <si>
    <t>LIQUID AIR, WHETHER OR NOT RARE GASES HAVE BEEN REMOVED</t>
  </si>
  <si>
    <t>Compressed air</t>
  </si>
  <si>
    <t>Amalgams, other than of precious metals</t>
  </si>
  <si>
    <t>ORGANIC CHEMICALS</t>
  </si>
  <si>
    <t>ACYCLIC HYDROCARBONS</t>
  </si>
  <si>
    <t>SATURATED</t>
  </si>
  <si>
    <t>ETHYLENE</t>
  </si>
  <si>
    <t>PROPENE (PROPYLENE)</t>
  </si>
  <si>
    <t>BUTENE (BUTYLENE) AND ISOMERS THEREOF</t>
  </si>
  <si>
    <t>BUTA-1,3-DIENE AND ISOPRENE</t>
  </si>
  <si>
    <t>ACETYLENE, WHETHER OR NOT IN DISSOLVED CONDITION</t>
  </si>
  <si>
    <t>HEPTENE (HEPTYLENE)</t>
  </si>
  <si>
    <t>Dihydromyrcene</t>
  </si>
  <si>
    <t>Tetradecene</t>
  </si>
  <si>
    <t>CYCLIC HYDROCARBONS</t>
  </si>
  <si>
    <t>CYCLOHEXANE</t>
  </si>
  <si>
    <t>CYCLIC HYDROCARBONS - CYCLANES, CYCLENES AND CYCLOTERPENES : OTHER</t>
  </si>
  <si>
    <t>CYCLOPROPYL ACTETYLENE</t>
  </si>
  <si>
    <t>BENZENE</t>
  </si>
  <si>
    <t>TOLUENE</t>
  </si>
  <si>
    <t>O-XYLENE</t>
  </si>
  <si>
    <t>M-XYLENE</t>
  </si>
  <si>
    <t>P-XYLENE</t>
  </si>
  <si>
    <t>MIXED XYLENE ISOMERS</t>
  </si>
  <si>
    <t>STYRENE</t>
  </si>
  <si>
    <t>ETHYLBENZENE</t>
  </si>
  <si>
    <t>CUMENE</t>
  </si>
  <si>
    <t>DIPENTENE</t>
  </si>
  <si>
    <t>DIPHENYL METHANE</t>
  </si>
  <si>
    <t>DODECYCLIC BENZENES (EXCLUDING MIXED ALKYLARENES)</t>
  </si>
  <si>
    <t>NAPTHALENE, PURE</t>
  </si>
  <si>
    <t>ISOBUTYL BENZENE</t>
  </si>
  <si>
    <t>N-propyl benzene</t>
  </si>
  <si>
    <t>HALOGENATED DERIVATIVES OF HYDROCARBONS</t>
  </si>
  <si>
    <t>CHLOROMETHANE (METHYL CHLORIDE) AND CHLOROETHANE (ETHYL CHLORIDE) :</t>
  </si>
  <si>
    <t>CHLOROMETHANE (METHYL CHLORIDE)</t>
  </si>
  <si>
    <t>CHLOROETHANE (ETHYL CHLORIDE)</t>
  </si>
  <si>
    <t>DICHLOROMETHANE (METHYLENE CHLORIDE)</t>
  </si>
  <si>
    <t>CHLOROFORM (TRICHLORO METHANE)</t>
  </si>
  <si>
    <t>CARBON TETRACHLORIDE</t>
  </si>
  <si>
    <t>ETHYLENE DICHLORIDE (ISO) (1, 2-DICHLOROETHANE)</t>
  </si>
  <si>
    <t>TETRACHLOROETHANE</t>
  </si>
  <si>
    <t>TRICHLOROETHANE</t>
  </si>
  <si>
    <t>VINYL CHLORIDE (CHLOROETHYLENE)</t>
  </si>
  <si>
    <t>TRICHLOROETHYLENE</t>
  </si>
  <si>
    <t>TETRACHLOROETHYLENE (PERCHLOROETHYLENE)</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</si>
  <si>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</si>
  <si>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</si>
  <si>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</si>
  <si>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</si>
  <si>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</si>
  <si>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</si>
  <si>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</si>
  <si>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</si>
  <si>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</si>
  <si>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</si>
  <si>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</si>
  <si>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 xml:space="preserve">TRIFLUOROMETHANE (HFC-23) </t>
  </si>
  <si>
    <t>DIFLUOROMETHANE (HFC-32)</t>
  </si>
  <si>
    <t xml:space="preserve">FLUOROMETHANE (HFC-41), 1,2-DIFLUOROETHANE (HFC-152) AND 1,1-DIFLUOROETHANE (HFC-152A) </t>
  </si>
  <si>
    <t xml:space="preserve">FLUOROMETHANE (HFC-41), 1,2-DIFLUOROETHANE (HFC-152) AND 1,1-DIFLUOROETHANE (HFC- 152A) </t>
  </si>
  <si>
    <t>PENTAFLUOROETHANE (HFC-125), 1,1,1 TRIFLUOROETHANE (HFC-143A) AND 1,1,2- TRIFLUOROETHANE (HFC-143)</t>
  </si>
  <si>
    <t>1,1,1,2-TETRAFLUOROETHANE (HFC-134A) AND 1,1,2,2-TETRAFLUOROETHANE (HFC-134)</t>
  </si>
  <si>
    <t>,1,1,2,3,3,3-HEPTAFLUOROPROPANE (HFC- 227EA), 1,1,1,2,2,3-HEXAFLUOROPROPANE (HFC-236CB), 1,1,1,2,3,3-HEXAFLUOROPROPANE (HFC-236EA) AND 1,1,1,3,3,3-HEXAFLUOROPROPANE (HFC-236FA)</t>
  </si>
  <si>
    <t>,1,1,2,3,3,3-HEPTAFLUOROPROPANE (HFC- 227EA), 1,1,1,2,2,3-HEXAFLUOROPROPANE (HFC- 236CB), 1,1,1,2,3,3-HEXAFLUOROPROPANE (HFC- 236EA) AND 1,1,1,3,3,3-HEXAFLUOROPROPANE (HFC-236FA)</t>
  </si>
  <si>
    <t>1,1,1,3,3-PENTAFLUOROPROPANE (HFC-245FA) AND 1,1,2,2,3-PENTAFLUOROPROPANE (HFC- 245CA)</t>
  </si>
  <si>
    <t>1,1,1,3,3-PENTAFLUOROBUTANE (HFC-365MFC) AND 1,1,1,2,2,3,4,5,5,5-DECAFLUOROPENTANE (HFC-43-10MEE)</t>
  </si>
  <si>
    <t>2,3,3,3-TETRAFLUOROPROPENE (HFO-1234YF), 1,3,3,3-TETRAFLUOROPROPENE (HFO-1234ZE) AND (Z)-1,1,1,4,4,4-HEXAFLUORO-2-BUTENE (HFO-1336MZZ)</t>
  </si>
  <si>
    <t>2,3,3,3-TETRAFLUOROPROPENE (HFO-1234YF), 1,3,3,3-TETRAFLUOROPROPENE (HFO-1234ZE) AND (Z)-1,1,1,4,4,4 -HEXAFLUORO-2-BUTENE (HFO- 1336MZZ)</t>
  </si>
  <si>
    <t>1,1,3,3,3-PENTAFLUORO-2-(TRIFLUOROMETHYL)PROP-1-ENE[PERFLUOROISOBUTENE (PFIB)]</t>
  </si>
  <si>
    <t>METHYL BROMIDE (BROMOMETHANE)</t>
  </si>
  <si>
    <t>ETHYLENE DIBROMIDE (ISO) (1,2-DIBROMOETHANE)</t>
  </si>
  <si>
    <t>CHLORODIFLUOROMETHANE (HCFC-22)</t>
  </si>
  <si>
    <t>DICHLOROTRIFLUOROETHANES (HCFC-123)</t>
  </si>
  <si>
    <t>DICHLOROFLUOROETHANES (HCFC-141, 141B)</t>
  </si>
  <si>
    <t>CHLORODIFLUOROETHANES (HCFC-142, 142B)</t>
  </si>
  <si>
    <t>DICHLOROPENTAFLUOROPROPANES (HCFC-225, 225CA, 225CB)</t>
  </si>
  <si>
    <t>BROMOCHLORODIFLUOROMETHANE (HALON-1211), BROMOTRIFLUOROMETHANE (HALON-1301) AND DIBROMOTETRAFLUOROETHANES (HALON-2402):</t>
  </si>
  <si>
    <t>BROMOCHLORODIFLUOROMETHANE (HALON-1211)</t>
  </si>
  <si>
    <t>BROMOTRIFLUOROMETHANE (HALON-1301)</t>
  </si>
  <si>
    <t>DIBROMOTETRAFLUOROETHANES (HALON-2402)</t>
  </si>
  <si>
    <t>Other, perhalogenated only with fluorine and chlorine</t>
  </si>
  <si>
    <t>CHLOROTRIFLUOROMETHANE</t>
  </si>
  <si>
    <t>DICHLORODIFLUOROMETHANE</t>
  </si>
  <si>
    <t>TRICHLOROFLUOROMETHANE</t>
  </si>
  <si>
    <t>CHLORPENTAFLUOROETHANE</t>
  </si>
  <si>
    <t>1,2- DICHLOROTETRAFLUOROETHANE</t>
  </si>
  <si>
    <t>TRICHLOROTRIFLUOROETHANE</t>
  </si>
  <si>
    <t>TETRACHLORODIFLUOROETHANE</t>
  </si>
  <si>
    <t>PENTACHLOROFLUOROETHANE</t>
  </si>
  <si>
    <t>CHLOROHEPTAFLUOROPROPANE</t>
  </si>
  <si>
    <t>DICHLOROHEXAFLUOROPROPANE</t>
  </si>
  <si>
    <t>TRICHLOROPENTAFLUOROPROPANE</t>
  </si>
  <si>
    <t>T ETRACHLOROTETRAFLUOROPROPANE</t>
  </si>
  <si>
    <t>PENTACHLOROTRIFLUOROPROPANE</t>
  </si>
  <si>
    <t>HEXACHLORODIFLUOROPROPANE</t>
  </si>
  <si>
    <t>HEPTACHLOROFLUOROPROPANE</t>
  </si>
  <si>
    <t>OTHER DERIVATIVES, PERHALOGENATED ONLY WITH FLUORINE AND CHLORINE</t>
  </si>
  <si>
    <t>OTHER PERHALOGENATED DERIVATIVES</t>
  </si>
  <si>
    <t>1,2,3,4,5,6-HEXACHLOROCYCLOHEXANE [HCH (ISO)], INCLUDING LINDANE (ISO, INN)</t>
  </si>
  <si>
    <t>aldrin (ISO), chlordane (ISO)</t>
  </si>
  <si>
    <t>ALDRIN (ISO), CHLORDANE (ISO)</t>
  </si>
  <si>
    <t>MIREX (ISO)</t>
  </si>
  <si>
    <t>Mirex (ISO)</t>
  </si>
  <si>
    <t>CHLOROBENZENE, O-DICHLOROBENZENE AND P-DICHLO- ROBENZENE:</t>
  </si>
  <si>
    <t>CHLOROBENZENE (MONOCHLORO)</t>
  </si>
  <si>
    <t>O - DICHLOROBENZENE (ORTHODICHLOROBENZENE)</t>
  </si>
  <si>
    <t>P - DICHLOROBENZENE (PARADICHLOROBENZENE)</t>
  </si>
  <si>
    <t>HEXACHLOROBENZENE (ISO) AND DDT (ISO [CLOFENOTANE (INN), 1,1,1-TRICHLORO-2,2-BIS (P-CHLOROPHENYL)ETHANE]:</t>
  </si>
  <si>
    <t>HEXACHLOROBENZENE (ISO)</t>
  </si>
  <si>
    <t>DDT TECHNICAL 75 WDP</t>
  </si>
  <si>
    <t>PENTACHLOROBENZENE (ISO)</t>
  </si>
  <si>
    <t>Pentachlorobenzene (ISO)</t>
  </si>
  <si>
    <t>HEXABROMOBIPHENYLS</t>
  </si>
  <si>
    <t>Hexabromobiphenyls</t>
  </si>
  <si>
    <t>CHLOROFLUOROBENZENE</t>
  </si>
  <si>
    <t>BENZALCHLORIDE (BENZYL DICHLORIDE)</t>
  </si>
  <si>
    <t>BENZOTRICHLORIDE</t>
  </si>
  <si>
    <t>BENZYLCHLORIDE</t>
  </si>
  <si>
    <t>PARACHLOROTOLUENE (4-CHLOROMETHYL BENZENE)</t>
  </si>
  <si>
    <t>NAPHTHALENE, CHLORINATED</t>
  </si>
  <si>
    <t>CHLOROFLUORO ANILINE</t>
  </si>
  <si>
    <t>SULPHONATED, NITRATED OR NITROSATED DERIVATIVES OF HYDROCARBONS, WHETHER OR NOT HALOGENATED</t>
  </si>
  <si>
    <t>DERIVATIVES CONTAINING ONLY SULPHO GROUPS, THEIR SALTS AND ETHYL ESTERS :</t>
  </si>
  <si>
    <t>BENZENE SULPHONIC ACID</t>
  </si>
  <si>
    <t>1,5 NAPTHELENE DISULPHONIC ACID (ARMSTRONG’S ACID)</t>
  </si>
  <si>
    <t>NAPTHELENE SULPHONIC ACID</t>
  </si>
  <si>
    <t>SULPHONATED, NITRATED OR NITROSATED DERIVATIVES OF HYDROCARBONS, WHETHER OR NOT HALOGENATED - DERIVATIVES CONTAINING ONLY SULPHO GROUPS, THEIR SALTS AND ETHYL ESTERS : VINYL SULPHONE</t>
  </si>
  <si>
    <t>DERIVATIVES CONTAINING ONLY NITRO OR ONLY NITROSO GROUPS :</t>
  </si>
  <si>
    <t>NITROBENZENE</t>
  </si>
  <si>
    <t>META DINITROBENZENE</t>
  </si>
  <si>
    <t>META NITROTOLUENE</t>
  </si>
  <si>
    <t>ORTHO NITROTOLUENE</t>
  </si>
  <si>
    <t>PARA NITROTOLUENE</t>
  </si>
  <si>
    <t>DINITROTOLUENE</t>
  </si>
  <si>
    <t>PERFLUOROOCTANE SULPHONIC ACID</t>
  </si>
  <si>
    <t>Perfluorooctane sulphonic acid</t>
  </si>
  <si>
    <t>AMMONIUM PERFLUOROOCTANE SULPHONATE</t>
  </si>
  <si>
    <t>Ammonium perfluorooctane sulphonate</t>
  </si>
  <si>
    <t>LITHIUM PERFLUOROOCTANE SULPHONATE</t>
  </si>
  <si>
    <t>Lithium perfluorooctane sulphonate</t>
  </si>
  <si>
    <t>POTASSIUM PERFLUOROOCTANE SULPHONATE</t>
  </si>
  <si>
    <t>OTHER SALTS OF PERFLUOROOCTANE SULPHONIC ACID</t>
  </si>
  <si>
    <t>Other salts of perfluorooctane sulphonic acid</t>
  </si>
  <si>
    <t>PERFLUOROOCTANE SULPHONYL FLUORIDE</t>
  </si>
  <si>
    <t>Perfluorooctane sulphonyl fluoride</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</si>
  <si>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</si>
  <si>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</si>
  <si>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</si>
  <si>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</si>
  <si>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</si>
  <si>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</si>
  <si>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</si>
  <si>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</si>
  <si>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</si>
  <si>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TRICHLORONITROMETHANE (CHLOROPICRIN)</t>
  </si>
  <si>
    <t>Trichloronitromethane (chloropicrin)</t>
  </si>
  <si>
    <t>2, 5 dichloronitrobenzene</t>
  </si>
  <si>
    <t>Dinitrochlorebenzene</t>
  </si>
  <si>
    <t>Meta nitrochlorobenzene</t>
  </si>
  <si>
    <t>Ortho nitrochlorobenzene</t>
  </si>
  <si>
    <t>Para nitrochlorobenzene</t>
  </si>
  <si>
    <t>2-nitrochlorotoluene</t>
  </si>
  <si>
    <t>Sodium meta nitrochlorobenzene sulphonate</t>
  </si>
  <si>
    <t>ACYCLIC ALCOHOLS AND THEIR HALOGENATED, SULPHONATED, NITRATED OR NITROSATED DERIVATIVES</t>
  </si>
  <si>
    <t>METHANOL (METHYL ALCOHOL)</t>
  </si>
  <si>
    <t>PROPAN-1-O1 (PROPYL ALCOHOL) AND PROPAN-2-OL (ISOPROPYL ALCOHOL) :</t>
  </si>
  <si>
    <t>PROPYL ALCOHOL</t>
  </si>
  <si>
    <t>ISOPROPYL ALCOHOL</t>
  </si>
  <si>
    <t>BUTAN-1-OL (N-BUTYL ALCOHOL)</t>
  </si>
  <si>
    <t>OTHER BUTANOLS :</t>
  </si>
  <si>
    <t>ETHAMBUTOL, ETHAMBUTOL HCL</t>
  </si>
  <si>
    <t>SALBUTAMOL SULPHATE</t>
  </si>
  <si>
    <t>AMINO BUTANOL</t>
  </si>
  <si>
    <t>ACYCLIC ALCOHOLS AND THEIR HALOGENATED, SULPHONATED, NITRATED OR NITROSATED DERIVATIVES - SATURATED MONOHYDRIC ALCOHOLS : PENTANOL (AMYL ALCOHOL) AND ISOMERS THEREOF</t>
  </si>
  <si>
    <t>OCTANOL (OCTYL ALCOHOL) AND ISOMERS THEREOF :</t>
  </si>
  <si>
    <t>DIMETHYL OCTANOL</t>
  </si>
  <si>
    <t>2-ETHYL HEXANOL</t>
  </si>
  <si>
    <t>DODECAN-1-OL (LAURYL ALCOHOL),HEXADECAN-1-OL (CETYL ALCOHOL) AND OCTADECAN-1-OL (STEARYL ALCOHOL)</t>
  </si>
  <si>
    <t>ACYCLIC ALCOHOLS AND THEIR HALOGENATED, SULPHONATED, NITRATED OR NITROSATED DERIVATIVES - SATURATED MONOHYDRIC ALCOHOLS : OTHER</t>
  </si>
  <si>
    <t>2-BUTANOL, 3, 3-DIMETHYL-</t>
  </si>
  <si>
    <t>ACYCLIC TERPENE ALCOHOLS :</t>
  </si>
  <si>
    <t>CITRANELLOL</t>
  </si>
  <si>
    <t>GERANIOL</t>
  </si>
  <si>
    <t>LINALOOL</t>
  </si>
  <si>
    <t>RHODINOL</t>
  </si>
  <si>
    <t>Dihydromyrcenol</t>
  </si>
  <si>
    <t>ETHYLENE GLYCOL (ETHANEDIOL)</t>
  </si>
  <si>
    <t>PROPYLENE GLYCOL (PROPANE-1,2-DIOL)</t>
  </si>
  <si>
    <t>1,4/1,3/2,3-BUTYLENE GLYCOL</t>
  </si>
  <si>
    <t>Hexylene glycol</t>
  </si>
  <si>
    <t>2-ETHYL-2-(HYDROXYMETHYL) PROPANE-1,3-DIOL (TRIMETHYLOLROPANE)</t>
  </si>
  <si>
    <t>PENTAERYTHRITOL :</t>
  </si>
  <si>
    <t>DIPENTAERYTHRITOL</t>
  </si>
  <si>
    <t>MANNITOL</t>
  </si>
  <si>
    <t>D-GLUCITOL (SORBITOL)</t>
  </si>
  <si>
    <t>GLYCEROL</t>
  </si>
  <si>
    <t>ETHCHLORVYNOL (INN)</t>
  </si>
  <si>
    <t>CYCLIC ALCOHOLS AND THEIR HALOGENATED, SULPHONATED,NITRATED OR NITROSATED DERIVATIVES</t>
  </si>
  <si>
    <t>MENTHOL</t>
  </si>
  <si>
    <t>CYCLOHEXANOL, METHYLCYCLOHEXANOLS AND DIMETHYLCYCLOHEXANOLS</t>
  </si>
  <si>
    <t>STEROLS AND INOSITOLS :</t>
  </si>
  <si>
    <t>CHOLESTEROL</t>
  </si>
  <si>
    <t>CYCLIC ALCOHOLS AND THEIR HALOGENATED, SULPHONATED, NITRATED OR NITROSATED DERIVATIVES - CYCLANIC, CYCLENIC OR CYCLOTERPENIC : TERPINEOLS</t>
  </si>
  <si>
    <t>BORNEOL</t>
  </si>
  <si>
    <t>BENZYL ALCOHOL</t>
  </si>
  <si>
    <t>CINNAMIC ALCOHOL</t>
  </si>
  <si>
    <t>PHENYLETHYL ALCOHOL</t>
  </si>
  <si>
    <t>PHENOLS; PHENOL-ALCOHOLS</t>
  </si>
  <si>
    <t>PHENOL (HYDROXYBENZENE) AND ITS SALTS :</t>
  </si>
  <si>
    <t>PHENOL, AS PURE CARBOLIC ACID</t>
  </si>
  <si>
    <t>CRESOLS AND THEIR SALTS :</t>
  </si>
  <si>
    <t>PARA CRESOLS (P-CRESOLS)</t>
  </si>
  <si>
    <t>CRESYLIC ACID</t>
  </si>
  <si>
    <t>OCTYLPHENOL, NONYLPHENOL AND THEIR ISOMERS, SALTS THEREOF</t>
  </si>
  <si>
    <t>PHENOLS; PHENOL-ALCOHOLS - MONOPHENOLS : XYLENOLS AND THEIR SALTS</t>
  </si>
  <si>
    <t>NAPHTHOLS AND THEIR SALTS :</t>
  </si>
  <si>
    <t>ALPHA NAPHTHOLS</t>
  </si>
  <si>
    <t>BETA NAPHTHOLS</t>
  </si>
  <si>
    <t>O-PHENYL PHENOLS</t>
  </si>
  <si>
    <t>P-PHENYL PHENOLS</t>
  </si>
  <si>
    <t>THYMOL</t>
  </si>
  <si>
    <t>PARA TERTIARY BUTYL PHENOL</t>
  </si>
  <si>
    <t>ALKYL PHENOLS</t>
  </si>
  <si>
    <t>RESORCINOL AND ITS SALTS</t>
  </si>
  <si>
    <t>HYDROQUINONE (QUINOL) AND ITS SALTS</t>
  </si>
  <si>
    <t>4,4 -ISOPROPYLIDENEDIPHENOL (BIS-PHENOL A, DIPHENYLOLPROPANE) AND ITS SALTS</t>
  </si>
  <si>
    <t>1,5- DIHYDROXY NAPHTHALENE</t>
  </si>
  <si>
    <t>Tris (p-hydroxy phenyl) ethane</t>
  </si>
  <si>
    <t>Tertiary butyl hydroquinone</t>
  </si>
  <si>
    <t>HALOGENATED, SULPHONATED, NITRATED OR NITROSATED DERIVATIVES OF PHENOLS OR PHENOL-ALCOHOLS</t>
  </si>
  <si>
    <t>HALOGENATED, SULPHONATED, NITRATED OR NITROSATED DERIVATIVES OF PHENOLS OR PHENOL-ALCOHOLS - DERIVATIVES CONTAINING ONLY HALOGEN SUBSTITUENTS AND THEIR SALTS</t>
  </si>
  <si>
    <t>PENTACHLOROPHENOL (ISO)</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</si>
  <si>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</si>
  <si>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</si>
  <si>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</si>
  <si>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</si>
  <si>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</si>
  <si>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</si>
  <si>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</si>
  <si>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</si>
  <si>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</si>
  <si>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</si>
  <si>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</si>
  <si>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DINOSEB (ISO) AND ITS SALTS</t>
  </si>
  <si>
    <t>4,6-DINITRO-O-CRESOL [DNOC (ISO)] AND ITS SALTS</t>
  </si>
  <si>
    <t>PARA NITROPHENOL</t>
  </si>
  <si>
    <t>MUSK XYLOL</t>
  </si>
  <si>
    <t>ETHERS, ETHER-ALCOHOLS, ETHER-PHENOLS, ETHERALCOHOL-PHENOLS, ALCOHOL PEROXIDES, ETHER PEROXIDES, ACETAL AND HEMIACETAL PEROXIDES KETONE PEROXIDES (WHETHER OR NOT CHEMICALLY DEFINED), AND THEIR HALOGENATED, SULPHONATED, NITRATED OR NITROSATED DERIVATIVES</t>
  </si>
  <si>
    <t>DIETHYL ETHER</t>
  </si>
  <si>
    <t>Tertiary amyl methyl ether</t>
  </si>
  <si>
    <t>Methyl tertiary butyl ether (MTBE)</t>
  </si>
  <si>
    <t>CYCLANIC, CYCLENIC OR CYCLOTERPENIC ETHERS AND THEIR HALOGENATED,SULPHONATED, NITRATED OR NITROSATED DERIVATIVES</t>
  </si>
  <si>
    <t>AROMATIC ETHERS AND THEIR HALOGENATED, SULPHONATED, NITRATED OR NITROSATED DERIVATIVES :</t>
  </si>
  <si>
    <t>4-CHLORO-2-NITRO ANISOLE</t>
  </si>
  <si>
    <t>ORTHO NITRO ANISOLE</t>
  </si>
  <si>
    <t>DIPHENYL OXIDE</t>
  </si>
  <si>
    <t>MUSK AMBRETTE</t>
  </si>
  <si>
    <t>2,2-OXYDIETHANOL (DIETHYLENE GLYCOL, DIGOL)</t>
  </si>
  <si>
    <t>MONOBUTYL ETHERS OF ETHYLENE GLYCOL OR OF DIETHYLENE GLYCOL</t>
  </si>
  <si>
    <t>OTHER MONOALKYLETHERS OF ETHYLENE GLYCOL OR OF DIETHYLENE GLYCOL</t>
  </si>
  <si>
    <t>Phenoxy ethanol</t>
  </si>
  <si>
    <t>1-(4-phenoxyphenoxy) propan-2-ol</t>
  </si>
  <si>
    <t>Meta phenoxy benzyl alcohol (MPBA)</t>
  </si>
  <si>
    <t>ETHER-PHENOLS, ETHER-ALCOHOL-PHENOLS AND THEIR HALOGENATED, SULPHONATED, NITRATED OR NITROSATED DERIVATIVES :</t>
  </si>
  <si>
    <t>GUAIACOL</t>
  </si>
  <si>
    <t>ISOEUGENOL</t>
  </si>
  <si>
    <t>POTASSIUM GUAIACOL SULPHONATE</t>
  </si>
  <si>
    <t>4-methoxy phenol (mono methyl ether of hydroquinone)</t>
  </si>
  <si>
    <t>BUTYLATED HYDROXYANISOLE (BHA)</t>
  </si>
  <si>
    <t>ALCOHOL PEROXIDES, ETHER PEROXIDES, ACETAL AND HEMIACETAL PEROXIDES, KETONE PEROXIDES AND THEIR HALOGENATED, SULPHONATED, NITRATED OR NITROSATED DERIVATIVES</t>
  </si>
  <si>
    <t>EPOXIDES, EPOXYALCOHOLS, EPOXYPHENOLS AND EXPOXYETHERS, WITH A THREE-MEMBERED RING, AND THEIR HALOGENATED, SULPHONATED, NITRATED OR NITROSATED DERIVATIVES</t>
  </si>
  <si>
    <t>OXIRANE (ETHYLENE OXIDE)</t>
  </si>
  <si>
    <t>METHYLOXIRANE (PROPYLENE OXIDE)</t>
  </si>
  <si>
    <t>1-CHLORO-2,3-EXPOXYPROPANE (EPICHLOROHYDRIN)</t>
  </si>
  <si>
    <t>DIELDRIN (ISO, INN)</t>
  </si>
  <si>
    <t>ENDRIN (ISO)</t>
  </si>
  <si>
    <t>Endrin (ISO)</t>
  </si>
  <si>
    <t>ACETALS AND HEMIACETALS, WHETHER OR NOT WITH OTHER OXYGEN FUNCTION, AND THEIR HALOGENATED, SULPHONATED, NITRATED OR NITROSATED DERIVATIVES</t>
  </si>
  <si>
    <t>ACETALS AND HEMIACETALS, WHETHER OR NOT WITH OTHER OXYGEN FUNCTION, AND THEIR HALOGENATED, SULPHONATED, NITRATED OR NITROSATED DERIVATIVES :</t>
  </si>
  <si>
    <t>ACETALS AND HEMIACETALS, WHETHER OR NOT WITH OTHER OXYGEN FUNCTION</t>
  </si>
  <si>
    <t>ALDEHYDES, WHETHER OR NOT WITH OTHER OXYGEN FUNCTION, CYCLIC POLYMERS OF ALDEHYDES, PARAFORMALDEHYDE</t>
  </si>
  <si>
    <t>METHANAL (FORMALDEHYDE)</t>
  </si>
  <si>
    <t>ETHANAL (ACETALDEHYDE)</t>
  </si>
  <si>
    <t>ALDEHYDES, WHETHER OR NOT WITH OTHER OXYGEN FUNCTION; CYCLIC POLYMERS OF ALDEHYDES; PARAFORMALDEHYDE - ACYCLIC ALDEHYDES WITHOUT OTHER OXYGEN FUNCTION : BUTANAL (BUTYRALDEHYDE, NORMAL ISOMER)</t>
  </si>
  <si>
    <t>CROTONALDEHYDE</t>
  </si>
  <si>
    <t>HEPTALDEHYDE (HEPTANAL)</t>
  </si>
  <si>
    <t>GLYOXAL</t>
  </si>
  <si>
    <t>BENZALDEHYDE</t>
  </si>
  <si>
    <t>CINNAMIC ALDEHYDE</t>
  </si>
  <si>
    <t>PHENYL ACETALDEHYDE</t>
  </si>
  <si>
    <t>Hexyl cinnamic aldehyde</t>
  </si>
  <si>
    <t>VANILLIN (4-HYDROXY-3METHOXY BENZALDEHYDE)</t>
  </si>
  <si>
    <t>ETHYLVANILLIN (3-ETHOXY-4-HYDROXY-BENZALDEHYDE)</t>
  </si>
  <si>
    <t>ANISIC ALDEHYDE (ANISALDEHYDE)</t>
  </si>
  <si>
    <t>HELIOTROPIN (PIPERONYL ALDEHYDE)</t>
  </si>
  <si>
    <t>THIACETAZONE</t>
  </si>
  <si>
    <t>3,4,5-TRIMETHOXY-BENZALDEHYDE</t>
  </si>
  <si>
    <t>ALDEHYDE-ALCOHOLS</t>
  </si>
  <si>
    <t>CYCLIC POLYMERS OF ALDEHYDES</t>
  </si>
  <si>
    <t>PARAFORMALDEHYDE</t>
  </si>
  <si>
    <t>HALOGENATED, SULPHONATED, NITRATED OR NITROSATED DERIVATIVES OF PRODUCTS OF HEADING 2912</t>
  </si>
  <si>
    <t>HALOGENATED, SULPHONATED, NITRATED OR NITROSATED DERIVATIVES OF ACYCLIC ALCOHOLS :</t>
  </si>
  <si>
    <t>ORTHO-CHLORO-BENZALDEHYDE</t>
  </si>
  <si>
    <t>KETONES AND QUINONES, WHETHER OR NOT WITH OTHER OXYGEN FUNCTION, AND THEIR HALOGENATED, SULPHONATED, NITRATED OR NITROSATED DERIVATIVES</t>
  </si>
  <si>
    <t>ACETONE</t>
  </si>
  <si>
    <t>BUTANONE (METHYL ETHYL KETONE)</t>
  </si>
  <si>
    <t>4-METHYLPENTAN-2-ONE (METHYL ISOBUTYL KETONE)</t>
  </si>
  <si>
    <t>ISOPHORON</t>
  </si>
  <si>
    <t>Camphor</t>
  </si>
  <si>
    <t xml:space="preserve"> CYCLOHEXANONE AND METHYL-CYCLOHEXANONES</t>
  </si>
  <si>
    <t>IONONES AND METHYLIONONES :</t>
  </si>
  <si>
    <t>BETA-IONONE</t>
  </si>
  <si>
    <t>PSEUDO IONONE</t>
  </si>
  <si>
    <t>L-CARAVONE</t>
  </si>
  <si>
    <t>SYNTHETIC</t>
  </si>
  <si>
    <t>PENTYL-2-CYCLOPENTEN-1-ONE</t>
  </si>
  <si>
    <t>Cyclohexane dione</t>
  </si>
  <si>
    <t>7-ACETYL, 1,2,3,4,5,6,7,8-OCTAHYDRO, 1,1, 6,7-TETRA METHYL NAPHTHALENE / 1-(2,3,8,8-TETRAMETHYL-1,2, 3,4,5,6,7,8-OCTAHYDRONAPHTHALEN-2-YL) ETHANONE</t>
  </si>
  <si>
    <t>PHENYLACETONE (PHENYLPROPAN-2-ONE)</t>
  </si>
  <si>
    <t>ACETO PHENONE</t>
  </si>
  <si>
    <t>BENZANTHRONE</t>
  </si>
  <si>
    <t>BENZOPHENONE</t>
  </si>
  <si>
    <t>DIBENZANTHRONE (VIOLANTHRONE)</t>
  </si>
  <si>
    <t>KETONE-ALCOHOLS AND KETONE-ALDEHYDES</t>
  </si>
  <si>
    <t>KETONE-PHENOLS AND KETONES WITH OTHER OXYGEN FUNCTION</t>
  </si>
  <si>
    <t>ANTHRAQUINONE</t>
  </si>
  <si>
    <t>COENZYME Q 10 (UBIDECARENONE (INN)</t>
  </si>
  <si>
    <t>1,4- DIHYDROXY ANTHRAQUINONE (QUINIZARIN)</t>
  </si>
  <si>
    <t>METHYL ANTHRAQUINONE</t>
  </si>
  <si>
    <t>Halogenated, sulphonated, nitrated or nitrosated derivatives</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</si>
  <si>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</si>
  <si>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</si>
  <si>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</si>
  <si>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CHLORDECONE (ISO)</t>
  </si>
  <si>
    <t>Chlordecone (ISO)</t>
  </si>
  <si>
    <t>1-chloro anthraquinone</t>
  </si>
  <si>
    <t>Musk ketone</t>
  </si>
  <si>
    <t>TRI FLUORO METHYL ACETOPHENONE</t>
  </si>
  <si>
    <t>Chloro-4-(4-chloro phenoxy) acetophenone</t>
  </si>
  <si>
    <t>Dichloroacetophenone</t>
  </si>
  <si>
    <t>SATURATED ACYCLIC MONOCARBOXYLIC ACIDS AND THEIR ANHYDRIDES, HALIDES, PEROXIDES AND PEROXYACIDS, THEIR HALOGENATED, SULPHONATED, NITRATED OR NITROSATED DERIVATIVES</t>
  </si>
  <si>
    <t>FORMIC ACID</t>
  </si>
  <si>
    <t>SALTS OF FORMIC ACID :</t>
  </si>
  <si>
    <t>SODIUM FORMATE</t>
  </si>
  <si>
    <t>ESTERS OF FORMIC ACID</t>
  </si>
  <si>
    <t>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</si>
  <si>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</si>
  <si>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</si>
  <si>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ACETIC ANHYDRIDE</t>
  </si>
  <si>
    <t>CALCIUM ACETATE</t>
  </si>
  <si>
    <t>MAGNESIUM ACETATE</t>
  </si>
  <si>
    <t>MANGANESE ACETATE</t>
  </si>
  <si>
    <t>ETHYL ACETATE</t>
  </si>
  <si>
    <t>VINYL ACETATE</t>
  </si>
  <si>
    <t>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</si>
  <si>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</si>
  <si>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</si>
  <si>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DINOSEB (ISO) ACETATE</t>
  </si>
  <si>
    <t>BENZYL ACETATE</t>
  </si>
  <si>
    <t>BORNYL ACETATE AND ISO BORNYL ACETATE</t>
  </si>
  <si>
    <t>LINALYL ACETATE</t>
  </si>
  <si>
    <t>METHYL ACETATE</t>
  </si>
  <si>
    <t>PHENYL PROPYL ACETATE</t>
  </si>
  <si>
    <t>TERPINYL ACETATE</t>
  </si>
  <si>
    <t>Ortho tertiary butyl cyclohexyl acetate</t>
  </si>
  <si>
    <t>Para tertiary butyl cyclohexyl acetate</t>
  </si>
  <si>
    <t>SATURATED ACYCLIC MONOCARBOXYLIC ACIDS AND THEIR ANHYDRIDES, HALIDES, PEROXIDES AND PEROXYACIDS; THEIR HALOGENATED, SULPHONATED, NITRATED OR NITROSATED DERIVATIVES - ESTERS OF ACETIC ACID : OTHER : OTHER</t>
  </si>
  <si>
    <t>Methyl cyclohexyl acetate</t>
  </si>
  <si>
    <t>ETHYLENE GLYCOL MONO ETHYL ETHER ACETATE</t>
  </si>
  <si>
    <t>MONO-, DI- OR TRICHLOROACETIC ACIDS, THEIR SALTS AND ESTERS :</t>
  </si>
  <si>
    <t>MONOCHLOROACETIC ACID, THEIR SALTS AND ESTERS</t>
  </si>
  <si>
    <t>DICHLOROACETIC ACID, THEIR SALTS AND ESTERS</t>
  </si>
  <si>
    <t>TRICHLOROACETIC ACID, THEIR SALTS AND ESTERS</t>
  </si>
  <si>
    <t>PROPIONIC ACID, ITS SALTS AND ESTERS</t>
  </si>
  <si>
    <t>BUTANOIC ACIDS, PENTANOIC ACIDS, THEIR SALTS AND ESTERS:</t>
  </si>
  <si>
    <t>BUTANOIC ACIDS, THEIR SALTS AND ESTERS</t>
  </si>
  <si>
    <t>PENTANOIC ACIDS, THEIR SALTS AND ESTERS</t>
  </si>
  <si>
    <t>PALMITIC ACID, STEARIC ACID, THEIR SALTS AND ESTERS :</t>
  </si>
  <si>
    <t>PALMITIC ACID</t>
  </si>
  <si>
    <t>STEARIC ACID</t>
  </si>
  <si>
    <t>GLYCEROL MONOSTEARATE</t>
  </si>
  <si>
    <t>H.C.O.FATTY ACID (INCLUDING 12-HYDROXY STEARIC ACID)</t>
  </si>
  <si>
    <t>D.C.O. FATTY ACID</t>
  </si>
  <si>
    <t>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</si>
  <si>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</si>
  <si>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</si>
  <si>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PIVALOYL CHLORIDE</t>
  </si>
  <si>
    <t>N-valeryl chloride</t>
  </si>
  <si>
    <t>N-Octanoyl chloride</t>
  </si>
  <si>
    <t>Neodecanoyl chloride</t>
  </si>
  <si>
    <t>SATURATED ACYCLIC MONOCARBOXYLIC ACIDS AND THEIR ANHYDRIDES, HALIDES, PEROXIDES AND PEROXYACIDS; THEIR HALOGENATED, SULPHONATED, NITRATED OR NITROSATED DERIVATIVES - OTHER : OTHER</t>
  </si>
  <si>
    <t>Hexoic acid (caproic acid)</t>
  </si>
  <si>
    <t>Octoic acid (caprylic acid)</t>
  </si>
  <si>
    <t>TRI FLUORO ACETIC ACID</t>
  </si>
  <si>
    <t>Ethyl difluoro acetate</t>
  </si>
  <si>
    <t>Ethyl trifluoro acetate</t>
  </si>
  <si>
    <t>UNSATURATED ACYCLIC MONOCARBOXYLIC ACIDS, CYCLIC MONOCARBOXYLIC ACIDS, THEIR ANHYDRIDES, HALIDES, PEROXIDES AND PEROXYACIDS, THEIR HALOGENATED, SULPHONATED, NITRATED OR NITROSATED DERIVATIVES</t>
  </si>
  <si>
    <t>ACRYLIC ACID AND ITS SALTS</t>
  </si>
  <si>
    <t>ESTERS OF ACRYLIC ACID :</t>
  </si>
  <si>
    <t>BUTYL ACRYLATE</t>
  </si>
  <si>
    <t>METHACRYLIC ACID AND ITS SALTS :</t>
  </si>
  <si>
    <t>METHACRYLIC ACID</t>
  </si>
  <si>
    <t>SALTS OF METHACRYLIC ACID</t>
  </si>
  <si>
    <t>ESTERS OF METHACRYLIC ACID</t>
  </si>
  <si>
    <t>OLEIC, LINOLEIC OR LINOLENIC ACIDS, THEIR SALTS AND ESTERS :</t>
  </si>
  <si>
    <t>OLEIC ACID</t>
  </si>
  <si>
    <t>Binapacryl (ISO)</t>
  </si>
  <si>
    <t>BINAPACRYL (ISO)</t>
  </si>
  <si>
    <t>UNDECYLENIC ACID</t>
  </si>
  <si>
    <t>BISMUTH COMPOUNDS OF UNSATURATED ACYCLIC MONOACIDS</t>
  </si>
  <si>
    <t>POTASSIUM COMPOUNDS OF UNSATURATED ACYCLIC MONOACIDS</t>
  </si>
  <si>
    <t>SODIUM COMPOUNDS OF UNSATURATED ACYCLIC MONOACIDS</t>
  </si>
  <si>
    <t>ESTERS OF UNSATURATED ACYCLIC MONOACIDS NOT ELSEWHERE SPECIFIED</t>
  </si>
  <si>
    <t>SORBIC ACID</t>
  </si>
  <si>
    <t>Erucic acid</t>
  </si>
  <si>
    <t>CYCLANIC, CYCLENIC OR CYCLOTERPENIC MONOCARBOXYLIC ACIDS, THEIR ANHYDRIDES, HALIDES, PEROXIDES, PEROXYACIDS AND THEIR DERIVATIVES:</t>
  </si>
  <si>
    <t>D. V. ACID CHLORIDE/CYPERMETHRIC ACID CHLORIDE</t>
  </si>
  <si>
    <t xml:space="preserve">BIFENTHRIN (ISO) </t>
  </si>
  <si>
    <t>BENZOIC ACID, ITS SALTS AND ESTERS :</t>
  </si>
  <si>
    <t>BENZOIC ACID</t>
  </si>
  <si>
    <t>BENZYL BENZOATE</t>
  </si>
  <si>
    <t>METHYL BENZOATE</t>
  </si>
  <si>
    <t>SODIUM BENZOATE</t>
  </si>
  <si>
    <t>BENZOCAINE (ETHYLPARA-AMINO BENZOATE)</t>
  </si>
  <si>
    <t>ORTHOCHLORO BENZOIC ACID</t>
  </si>
  <si>
    <t>BENZOYL PEROXIDE AND BENZOYL CHLORIDE</t>
  </si>
  <si>
    <t>PHENYLACETIC ACID AND ITS SALTS</t>
  </si>
  <si>
    <t>CINNAMIC ACID</t>
  </si>
  <si>
    <t>BISMUTH COMPOUNDS OF AROMATIC MONOACIDS</t>
  </si>
  <si>
    <t>POTASSIUM COMPOUNDS OF AROMATIC MONOACIDS</t>
  </si>
  <si>
    <t>SODIUM COMPOUNDS OF AROMATIC MONOACIDS</t>
  </si>
  <si>
    <t>ESTERS OF AROMATIC MONOACIDS NOT ELSEWHERE SPECIFIED</t>
  </si>
  <si>
    <t>Dichlorophenyl acetyl chloride</t>
  </si>
  <si>
    <t>POLYCARBOXYLIC ACIDS, THEIR ANHYDRIDES, HALIDES, PEROXIDES AND PEROXYACIDS, THEIR HALOGENATED, SULPHONATED, NITRATED OR NITROSATED DERIVATIVES</t>
  </si>
  <si>
    <t>OXALIC ACID, ITS SALTS AND ESTERS :</t>
  </si>
  <si>
    <t>OXALIC ACID</t>
  </si>
  <si>
    <t>CALCIUM OXALATE</t>
  </si>
  <si>
    <t>STRONTIUM OXALATE</t>
  </si>
  <si>
    <t>DIETHYL OXALATE</t>
  </si>
  <si>
    <t>ADIPIC ACID, ITS SALTS AND ESTERS</t>
  </si>
  <si>
    <t>AZELAIC ACID, SEBACIC ACID, THEIR SALTS AND ESTERS:</t>
  </si>
  <si>
    <t>Sebacic acid</t>
  </si>
  <si>
    <t>MALEIC ANHYDRIDE</t>
  </si>
  <si>
    <t>MALEIC ACID</t>
  </si>
  <si>
    <t>MALONIC ACID</t>
  </si>
  <si>
    <t>SUCCINIC ACID</t>
  </si>
  <si>
    <t>FERROUS FUMARATE</t>
  </si>
  <si>
    <t>FUMARIC ACID</t>
  </si>
  <si>
    <t>ITACONIC ACID</t>
  </si>
  <si>
    <t>ETHOXY METHYLENE MALONATE, DIETHYL MALONATE</t>
  </si>
  <si>
    <t>CYCLANIC, CYCLENIC OR CYCLOTERPENIC, POLYCARBOXYLIC ACIDS, THEIR ANHYDRIDES, HALIDES, PEROXIDES, PEROXYACIDS AND THEIR DERIVATIVES</t>
  </si>
  <si>
    <t>DIOCTYL ORTHOPHTHALATES</t>
  </si>
  <si>
    <t>DINONYL OR DIDECYL ORTHOPHTHALATES</t>
  </si>
  <si>
    <t>OTHER ESTERS OF ORTHOPHTHALIC ACID</t>
  </si>
  <si>
    <t>PHTHALIC ANHYDRIDE</t>
  </si>
  <si>
    <t>TEREPHTHALIC ACID AND ITS SALTS</t>
  </si>
  <si>
    <t>DIMETHYL TEREPHTHALATE</t>
  </si>
  <si>
    <t>DIBUTYL PHTHALATE</t>
  </si>
  <si>
    <t>DIOCTYL ISOPHTHALATE AND DIOCTYL TEREPHTHALATE</t>
  </si>
  <si>
    <t>PHTHALIC ACID</t>
  </si>
  <si>
    <t>DIMETHYL PHTHALATE</t>
  </si>
  <si>
    <t>TRIMELLITIC ANHYDRIDE</t>
  </si>
  <si>
    <t>ISOPHTHALIC ACID</t>
  </si>
  <si>
    <t>CARBOXYLIC ACIDS WITH ADDITIONAL OXYGEN FUNCTION AND THEIR ANHYDRIDES, HALIDES, PEROXIDES AND PEROXYACIDS, THEIR HALOGENATED, SULPHONATED, NITRATED OR NITROSATED DERIVATIVES</t>
  </si>
  <si>
    <t>LACTIC ACID, ITS SALTS AND ESTERS :</t>
  </si>
  <si>
    <t>LACTIC ACID</t>
  </si>
  <si>
    <t>CALCIUM LACTATE</t>
  </si>
  <si>
    <t xml:space="preserve">TARTARIC ACID </t>
  </si>
  <si>
    <t>SALTS AND ESTERS OF TARTARIC ACID :</t>
  </si>
  <si>
    <t xml:space="preserve">POTASSIUM BITARTRATE </t>
  </si>
  <si>
    <t xml:space="preserve">METROPROLOL TARTRATE </t>
  </si>
  <si>
    <t xml:space="preserve">CITRIC ACID </t>
  </si>
  <si>
    <t>SALTS AND ESTERS OF CITRIC ACID :</t>
  </si>
  <si>
    <t>POTASSIUM CITRATE</t>
  </si>
  <si>
    <t xml:space="preserve">SODIUM CITRATE </t>
  </si>
  <si>
    <t xml:space="preserve">BISMUTH CITRATE </t>
  </si>
  <si>
    <t>DISODIUM HYDROGEN CITRATE</t>
  </si>
  <si>
    <t>FERRIC AMMONIUM CITRATE</t>
  </si>
  <si>
    <t>GLUCONIC ACID, ITS SALTS AND ESTERS :</t>
  </si>
  <si>
    <t>CALCIUM GLUCONATE</t>
  </si>
  <si>
    <t xml:space="preserve">FERROUS GLUCONATE </t>
  </si>
  <si>
    <t xml:space="preserve">2, 2-DIPHENYL-2-HYDROXYACETIC ACID (BENZILIC ACID) </t>
  </si>
  <si>
    <t>2, 2-Diphenyl-2-hydroxyacetic acid (benzilic acid)</t>
  </si>
  <si>
    <t>CHLOROBENZILATE (ISO)</t>
  </si>
  <si>
    <t>BENZENEACETIC ACID, ALPHA-HYDROXY-ALPHA-PHENYL-</t>
  </si>
  <si>
    <t>Cholic acid</t>
  </si>
  <si>
    <t>Ricinoleic acid</t>
  </si>
  <si>
    <t>SALICYLIC ACID AND ITS SALTS :</t>
  </si>
  <si>
    <t>SALICYLIC ACID</t>
  </si>
  <si>
    <t>SODIUM SALICYLATE</t>
  </si>
  <si>
    <t xml:space="preserve">O-ACETYLSALICYLIC ACID, ITS SALTS AND ESTERS </t>
  </si>
  <si>
    <t>OTHER ESTERS OF SALICYLIC ACID AND THEIR SALTS :</t>
  </si>
  <si>
    <t xml:space="preserve">METHYL SALICYLATE </t>
  </si>
  <si>
    <t xml:space="preserve">AMINO SALICYLATE </t>
  </si>
  <si>
    <t xml:space="preserve">SALICYLAMIDE </t>
  </si>
  <si>
    <t>Benzyl salicylate</t>
  </si>
  <si>
    <t xml:space="preserve">GALLIC ACID </t>
  </si>
  <si>
    <t>BETA HYDROXY NAPTHOIC ACID</t>
  </si>
  <si>
    <t xml:space="preserve">PROPYL GALLATE </t>
  </si>
  <si>
    <t>CARBOXYLIC ACIDS WITH ALDEHYDE OR KETONE FUNCTION BUT WITHOUT OTHER OXYGEN FUNCTION, THEIR ANHYDRIDES, HALIDES, PEROXIDES,PEROXYACIDS AND THEIR DERIVATIVES:</t>
  </si>
  <si>
    <t>LEVULINIC ACID</t>
  </si>
  <si>
    <t>ETHYL ACETO ACETATE (ACETOACETIC ESTER)</t>
  </si>
  <si>
    <t>NALIDIXIC ACID</t>
  </si>
  <si>
    <t>METHYL ACETO ACETATE</t>
  </si>
  <si>
    <t>Fluoro benzoyl butyric acid</t>
  </si>
  <si>
    <t>CARBOXYLIC ACIDS WITH ADDITIONAL OXYGEN FUNCTION AND THEIR ANHYDRIDES, HALIDES, PEROXIDES AND PEROXYACIDS; THEIR HALOGENATED, SULPHONATED, NITRATED OR NITROSATED DERIVATIVES - OTHER</t>
  </si>
  <si>
    <t>2, 4, 5-T(ISO) (2, 4, 5-TRICHLOROPHENOXYACETIC ACID), ITS SALTS AND ESTERS</t>
  </si>
  <si>
    <t>CARBOXYLIC ACIDS WITH ADDITIONAL OXYGEN FUNCTION AND THEIR ANHYDRIDES, HALIDES, PEROXIDES AND PEROXYACIDS; THEIR HALOGENATED, SULPHONATED, NITRATED OR NITROSATED DERIVATIVES - OTHER -- OTHER</t>
  </si>
  <si>
    <t>Sodium phenoxy acetate</t>
  </si>
  <si>
    <t>METHYL (E)-2-[2-(CHLORO METHYL) PHENYL]-3-METHOXYACRYLATE</t>
  </si>
  <si>
    <t>PHOSPHORIC ESTERS AND THEIR SALTS, INCLUDING LACTOPHOSPHATES, THEIR HALOGENATED, SULPHONATED, NITRATED OR NITROSATED DERIVATIVES</t>
  </si>
  <si>
    <t xml:space="preserve">TRIS(2,3-DIBROMOPROPYL) PHOSPHATE </t>
  </si>
  <si>
    <t>GLYCEROPHOSPHORIC ACID</t>
  </si>
  <si>
    <t xml:space="preserve">CALCIUM GLYCEROPHOSPHATE </t>
  </si>
  <si>
    <t xml:space="preserve">IRON GLYCEROPHOSPHATE </t>
  </si>
  <si>
    <t xml:space="preserve">SODIUM GLYCEROPHOSPHATE </t>
  </si>
  <si>
    <t xml:space="preserve">TRICRESYL PHOSPHATE </t>
  </si>
  <si>
    <t>ESTERS OF OTHER INORGANICACIDS OF NON METALS (EXCLUDING ESTERS OF HYDROGEN HALIDES)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</si>
  <si>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</si>
  <si>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</si>
  <si>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PARATHION (ISO) AND PARATHION-METHYL (ISO) (METHYLPARATHION)</t>
  </si>
  <si>
    <t>Phosphorothioic acid, S[2 -(diethyl amino) ethyl] O, O-Diethyl ester</t>
  </si>
  <si>
    <t>THIOPHOSPHORIC ESTER (PHOSPHOROTHIOATES) AND THEIR SALTS, THEIR HALOGENATED, SULPHONATED, NITRATED OR NITROSATED DERIVATIVES</t>
  </si>
  <si>
    <t>DIMETHYL PHOSPHITE</t>
  </si>
  <si>
    <t>Dimethyl phosphite</t>
  </si>
  <si>
    <t>DIETHYL PHOSPHITE</t>
  </si>
  <si>
    <t>Diethyl phosphite</t>
  </si>
  <si>
    <t>TRIMETHYL PHOSPHITE</t>
  </si>
  <si>
    <t>Trimethyl phosphite</t>
  </si>
  <si>
    <t>TRIETHYL PHOSPHITE</t>
  </si>
  <si>
    <t>Triethyl phosphite</t>
  </si>
  <si>
    <t>Dimethyl sulphate</t>
  </si>
  <si>
    <t>Diethyl sulphate</t>
  </si>
  <si>
    <t>Tris (2, 3 Dibromopropyl) phosphate</t>
  </si>
  <si>
    <t>ENDOSULFAN (ISO)</t>
  </si>
  <si>
    <t>Endosulfan (ISO)</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</si>
  <si>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</si>
  <si>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</si>
  <si>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</si>
  <si>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ESTERS OF OTHER INORGANIC ACIDS OF NON-METALS (EXCLUDING ESTERS OF HYDROGEN HALIDES) AND THEIR SALTS; THEIR HALOGENATED, SULPHONATED, NITRATED OR NITROSATED DERIVATIVES - OTHER : OTHER</t>
  </si>
  <si>
    <t>AMINE-FUNCTION COMPOUNDS</t>
  </si>
  <si>
    <t>METHYLAMINE, DI- OR TRIMETHYLAMINE AND THEIR SALTS :</t>
  </si>
  <si>
    <t>DIMETHYL FORMIDE</t>
  </si>
  <si>
    <t>2-(N, N-DIMETHYLAMINO)ETHYLCHLORIDE HYDROCHLORIDE</t>
  </si>
  <si>
    <t>2-(N, N-DIETHYLAMINO)ETHYLCHLORIDE HYDROCHLORIDE</t>
  </si>
  <si>
    <t>2-(N, N-Diethylamino)ethylchloride hydrochloride</t>
  </si>
  <si>
    <t>2-(N, N-DIISOPROPYLAMINO)ETHYLCHLORIDE HYDROCHLORIDE</t>
  </si>
  <si>
    <t>2-(N, N-Diisopropylamino)ethylchloride hydrochloride</t>
  </si>
  <si>
    <t>AMINE- FUNCTION COMPOUNDS - ACYCLIC MONOAMINES AND THEIR DERIVATIVES; SALTS THEREOF : OTHER</t>
  </si>
  <si>
    <t>2-Chloro N, N-Diisopropyl ethylamine</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</si>
  <si>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</si>
  <si>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</si>
  <si>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</si>
  <si>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</si>
  <si>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2-Chloro N, N-Dimethyl ethanamine</t>
  </si>
  <si>
    <t>ETHYLENEDIAMINE AND ITS SALTS</t>
  </si>
  <si>
    <t>HEXAMETHYLENEDIAMINE AND ITS SALTS</t>
  </si>
  <si>
    <t>HEXAMETHYLENE TETRAMINE (HEXAMINE) NOT PUT UP AS FUEL OR MEDICAMENT</t>
  </si>
  <si>
    <t>TRIMETHYLENE TRINIFRAMINE</t>
  </si>
  <si>
    <t>CYCLANIC, CYCLENIC OR CYCLOTERPENIC MONO OR POLYAMINES, AND THEIR DERIVATIVES, SALTS THEREOF :</t>
  </si>
  <si>
    <t>CYCLOHEXYLAMINE</t>
  </si>
  <si>
    <t>ANILINE AND ITS SALTS :</t>
  </si>
  <si>
    <t>ANILINE</t>
  </si>
  <si>
    <t>ANILINE HYDROCHLORIDE</t>
  </si>
  <si>
    <t>ANILINE DERIVATIVES AND THEIR SALTS :</t>
  </si>
  <si>
    <t>PARA CHLOROANILINE</t>
  </si>
  <si>
    <t>ORTHO CHLORO PARANITROANILINE</t>
  </si>
  <si>
    <t>DICHLOROANILINE</t>
  </si>
  <si>
    <t>2, 6-DICHLORO PARANITROANILINE</t>
  </si>
  <si>
    <t>1 - 4 - 5 TRICHLOROANILINE</t>
  </si>
  <si>
    <t>N-BENZYL-N-ETHYLANILINE</t>
  </si>
  <si>
    <t>N,N-DIETHYLANILINE</t>
  </si>
  <si>
    <t>N,N-DIMETHYLANILINE</t>
  </si>
  <si>
    <t>N-ETHYL ANILINE</t>
  </si>
  <si>
    <t>META NITROANILINE</t>
  </si>
  <si>
    <t>PARA NITROANILINE</t>
  </si>
  <si>
    <t>2-AMINO 3, 5 XYLNE SULPHONIC ACID</t>
  </si>
  <si>
    <t>BENZYL ETHYL ANILINE SULPHONIC ACID</t>
  </si>
  <si>
    <t>METANILLIC ACID (META AMINO BENZENE SULPHONIC ACID)</t>
  </si>
  <si>
    <t>SULPHANILLIC ACID (PARA AMINOBENZENE SULPHONIC ACID PARA ANILINE SULPHONIC ACID)</t>
  </si>
  <si>
    <t>ETHYL HYDROXY ETHYLANILINE</t>
  </si>
  <si>
    <t>METHYL DOPA (1-ALPHA METHYL-3, 4- DIHYDROXYPHENYLANILINE)</t>
  </si>
  <si>
    <t>N,N-DIETHYL TOLUIDINE</t>
  </si>
  <si>
    <t>N,N-DIMETHYL TOLUIDINE</t>
  </si>
  <si>
    <t>ORTHO TOLUIDINE</t>
  </si>
  <si>
    <t>META TOLUIDINE</t>
  </si>
  <si>
    <t>PARA TOLUIDINE</t>
  </si>
  <si>
    <t>2-CHLORO-5-TOLUIDINE-4-SULPHONIC ACID</t>
  </si>
  <si>
    <t>2-CHLORO-4-TOLUIDINE-5-SULPHONIC ACID (SODIUM SALT)</t>
  </si>
  <si>
    <t>4-TOLUIDINE-3-SULPHONIC ACID</t>
  </si>
  <si>
    <t>DIPHENYLAMINE AND ITS DERIVATIVES, SALTS THEREOF :</t>
  </si>
  <si>
    <t>DIPHENYLAMINE</t>
  </si>
  <si>
    <t>1-NAPHTHYLAMINE (ALPHA-NAPHTHYLAMINE), 2 NAPHTHYLAMINE (BETANAPH THYLAMINE) AND THEIR DERIVATIVES, SALTS THEREOF :</t>
  </si>
  <si>
    <t>ALPHA NAPHTHYLAMINE</t>
  </si>
  <si>
    <t>PHENYL ALPHA NAPHTHYLAMINE</t>
  </si>
  <si>
    <t>PHENYL BETA NAPHTHYLAMINE</t>
  </si>
  <si>
    <t>AMINO F-ACID</t>
  </si>
  <si>
    <t>AMINOLINELI-R-ACID</t>
  </si>
  <si>
    <t>SODIUM NAPHTHIONATE</t>
  </si>
  <si>
    <t>BRONNER’S ACID (2-NAPHTHYLAMINE-6-SULPHONIC ACID)</t>
  </si>
  <si>
    <t>CLEVE’S ACID (1-NAPHTHYLAMINE-6-SULPHONIC ACID)</t>
  </si>
  <si>
    <t>EPSILON ACID (1-NAPHTHYLAMINE-3,8-DISULPHONIC ACID)</t>
  </si>
  <si>
    <t>KOCH’S ACID (1-NAPHTHYLAMINE-3,6,8-TRISULPHONIC ACID)</t>
  </si>
  <si>
    <t>LAURENT’S ACID (1-NAPHTHYLAMINE-5-SULPHONIC ACID)</t>
  </si>
  <si>
    <t xml:space="preserve">TOBIAS ACID (2-NAPHTHYLAMINE-1-SULPHONIC ACID) </t>
  </si>
  <si>
    <t>NAPHTHIONIC ACID (1-NAPHTHYLAMINE-4-SULPHONIC ACID)</t>
  </si>
  <si>
    <t>PARA TOLYL PERI ACID (PARA TOLYL-1-NAPHTHYLAMINE- 8-SULPHONIC ACID)</t>
  </si>
  <si>
    <t>PHENYL PERI ACID (PHENYL-1-NAPHTHYLAMINE- 8-SULPHONIC ACID)</t>
  </si>
  <si>
    <t>AMFETAMINE (INN), BENZFETAMINE (INN DEXAMFETAMINE (INN), ETILAMFETAMINE (INN FENCAMFAMIN(INN), LEFETAMINE (INN), LEVAMFETAMINE (INN), MEFENOREX (INN) AND PHENTERMINE (INN), SALTS THEREOF</t>
  </si>
  <si>
    <t>AMFETAMINE (INN), BENZFETAMINE (INN) DEXAMFETAMINE (INN), ETILAMFETAMINE (INN) FENCAMFAMIN(INN), LEFETAMINE (INN), LEVAMFETAMINE (INN), MEFENOREX (INN) AND PHENTERMINE (INN), SALTS THEREOF</t>
  </si>
  <si>
    <t>XYLIDINES</t>
  </si>
  <si>
    <t>Para cumidine</t>
  </si>
  <si>
    <t>O-, M-, P-PHENYLENEDIAMINE, DIAMINOTOLUENES, AND THEIR DERIVATIVES, SALTS THEREOF :</t>
  </si>
  <si>
    <t>O-PHENYLENEDIAMINE</t>
  </si>
  <si>
    <t>M-PHENYLENEDIAMINE (M-DI AMINOBENZENE)</t>
  </si>
  <si>
    <t>P-PHENYLENEDIAMINE</t>
  </si>
  <si>
    <t>O-DIAMINOTOLUENE</t>
  </si>
  <si>
    <t>M-DIAMINOTOLUENE</t>
  </si>
  <si>
    <t>P-DIAMINOTOLUENE</t>
  </si>
  <si>
    <t>PARA-AMINO ACETANILIDE</t>
  </si>
  <si>
    <t>META TOLUYLENE DIAMINE</t>
  </si>
  <si>
    <t>BENZIDINE</t>
  </si>
  <si>
    <t>BENZIDINE DIHYDROCHLORIDE</t>
  </si>
  <si>
    <t>3, 3 DICHLOROBENZIDINE DIHYDROCHLORIDE SULPHATE</t>
  </si>
  <si>
    <t>DIAMINOSTILBENE 2,2-DISULPHONIC ACID (DASDA)</t>
  </si>
  <si>
    <t>OXYGEN-FUNCTION AMINO-COMPOUNDS</t>
  </si>
  <si>
    <t>MONOETHANOLAMINE AND ITS SALTS:</t>
  </si>
  <si>
    <t>OXYGEN-FUNCTION AMINO-COMPOUNDS - AMINO-ALCOHOLS, OTHER THAN THOSE CONTAINING MORE THAN ONE KIND OF OXYGEN FUNCTION, THEIR ETHERS AND ESTERS; SALTS THEREOF : MONOETHANOLAMINE AND ITS SALTS</t>
  </si>
  <si>
    <t>MONOETHANOLAMINE</t>
  </si>
  <si>
    <t>DIETHANOLAMINE AND ITS SALTS:</t>
  </si>
  <si>
    <t>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</si>
  <si>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</si>
  <si>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</si>
  <si>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</si>
  <si>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</si>
  <si>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DEXTROPROPOXYPHENE (INN) AND ITS SALTS</t>
  </si>
  <si>
    <t>Triethanolamine</t>
  </si>
  <si>
    <t>DIETHANOLAMMONIUM PERFLUOROOCTANE SULPHONATE</t>
  </si>
  <si>
    <t>Diethanolammonium perfluorooctane sulphonate</t>
  </si>
  <si>
    <t>METHYLDIETHANOLAMINE AND ETHYLDIETHANOLAMINE:</t>
  </si>
  <si>
    <t>Methyldiethanolamine</t>
  </si>
  <si>
    <t>Ethyldiethanolamine</t>
  </si>
  <si>
    <t>2-(N, N-DIISOPROPYLAMINO)ETHANOL</t>
  </si>
  <si>
    <t>OXYGEN-FUNCTION AMINO-COMPOUNDS - AMINO-ALCOHOLS, OTHER THAN THOSE CONTAINING MORE THAN ONE KIND OF OXYGEN FUNCTION, THEIR ETHERS AND ESTERS; SALTS THEREOF : OTHER</t>
  </si>
  <si>
    <t>2-HYDROXY N, N-DIISOPROPYL ETHYLAMINE</t>
  </si>
  <si>
    <t>2-HYDROXY N,N-DI-ISOPROPYL ETHYLAMINE</t>
  </si>
  <si>
    <t>ETHYLDIETHANOLAMINE</t>
  </si>
  <si>
    <t>METHYLDIETHANOLAMINE</t>
  </si>
  <si>
    <t>AMINOHYDROXYNAPHTHALENE SULPHONIC ACIDS AND THEIR SALTS :</t>
  </si>
  <si>
    <t>AMINO-G-ACID</t>
  </si>
  <si>
    <t>AMINO-J-ACID</t>
  </si>
  <si>
    <t>1-AMINO-2-NAPHTHOL-4-SULPHONIC ACID</t>
  </si>
  <si>
    <t>GAMMA ACID</t>
  </si>
  <si>
    <t>J ACID (2-AMINO-5-NAPHTHOL-7-SULPHONIC ACID)</t>
  </si>
  <si>
    <t>H ACID</t>
  </si>
  <si>
    <t>ORTHO PHENYL SULPHONYL H-ACID</t>
  </si>
  <si>
    <t>CHICAGO ACID</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</si>
  <si>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</si>
  <si>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</si>
  <si>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OTHER</t>
  </si>
  <si>
    <t>2-AMINO 4-NITROPHENOL</t>
  </si>
  <si>
    <t>META AMINOPHENOL</t>
  </si>
  <si>
    <t>PARA AMINOPHENOL</t>
  </si>
  <si>
    <t>META DIETHYL AMINO-PHENOL</t>
  </si>
  <si>
    <t>2-AMINO-1-PHENOL-4-SULPHONIC ACID</t>
  </si>
  <si>
    <t>6-NITRO-O-AMINOPHENOL-4-SULPHONIC ACID</t>
  </si>
  <si>
    <t>PHENYL GAMMA ACID (PHENYL 2-AMINO-NAPHTHO L-6-SULPHONIC ACID)</t>
  </si>
  <si>
    <t>PHENYL J ACID (PHENYL-2-AMINO-8 NAPHTHO L-7-SULPHONIC ACID)</t>
  </si>
  <si>
    <t>S ACID, PERI ACID (1-AMINO-8-NAPHTHO L-4-4-SULPHOXINIC ACID, 1-NAPHTHYLAMINE-8-SULPHONIC ACID)</t>
  </si>
  <si>
    <t>META-PHENYLENE DIAMINE-4-SULPHONIC ACID</t>
  </si>
  <si>
    <t>N-METHYL-PARA-AMINOPHENOL SULPHATE (MOTOL)</t>
  </si>
  <si>
    <t>2, 5 DIMETHOXY ANILINE</t>
  </si>
  <si>
    <t>PARA ACETYL AMINOPHENOL (PARACETAMOL)</t>
  </si>
  <si>
    <t>PARA CRESIDINE</t>
  </si>
  <si>
    <t>PICRAMIC ACID (T-GRADE)</t>
  </si>
  <si>
    <t>Para cresidine ortho sulphonic acid</t>
  </si>
  <si>
    <t>AMFEPRAMONE (INN), METHADONE (INN) AND NORMETHADONE (INN), SALTS THEREOF</t>
  </si>
  <si>
    <t>LYSINE AND ITS ESTERS, SALTS THEREOF</t>
  </si>
  <si>
    <t>GLUTAMIC ACID AND ITS SALTS :</t>
  </si>
  <si>
    <t>GLUTAMIC ACID</t>
  </si>
  <si>
    <t>MONOSODIUM GLUTAMATE</t>
  </si>
  <si>
    <t>ANTHRANILIC ACID AND ITS SALTS</t>
  </si>
  <si>
    <t>TILIDINE (INN) AND ITS SALTS</t>
  </si>
  <si>
    <t>AMINO ACETIC ACID (GLYCINE)</t>
  </si>
  <si>
    <t>N-METHYL TAURINE</t>
  </si>
  <si>
    <t>AMINO-ALCOHOL-PHENOLS, AMINO-ACID-PHENOLS AND OTHER AMINO-COMPOUNDS WITH OXYGEN FUNCTION :</t>
  </si>
  <si>
    <t>PARA-AMINO-SALICYLIC ACID</t>
  </si>
  <si>
    <t>METHYL ANTHRANILATE</t>
  </si>
  <si>
    <t>PROCAINE HYDROCHLORIDE</t>
  </si>
  <si>
    <t>AMINO ANISIC ACID ANILIDE</t>
  </si>
  <si>
    <t>L-TYROSINE (P-HYDROXYPHENYL AMINE)</t>
  </si>
  <si>
    <t>FRUSEMIDE</t>
  </si>
  <si>
    <t>AMINODIAL</t>
  </si>
  <si>
    <t>N-ACETYL ANTHRANILIC ACID</t>
  </si>
  <si>
    <t>DOMPERIDONE</t>
  </si>
  <si>
    <t>QUATERNARY AMMONIUM SALTS AND HYDROXIDES; LECITHINS AND OTHER PHOSPHOAMINOLIPIDS, WHETHER OR NOT CHEMICALLY DEFINED</t>
  </si>
  <si>
    <t>CHOLINE AND ITS SALTS</t>
  </si>
  <si>
    <t>LECITHINS AND OTHER PHOSPHOAMINOLIPIDS :</t>
  </si>
  <si>
    <t>LECITHINS</t>
  </si>
  <si>
    <t>TETRAETHYLAMMONIUM PERFLUOROOCTANE SULPHONATE</t>
  </si>
  <si>
    <t>Tetraethylammonium perfluorooctane sulphonate</t>
  </si>
  <si>
    <t xml:space="preserve">DIDECYLDIMETHYLAMMONIUM PERFLUOROOCTANE SULPHONATE </t>
  </si>
  <si>
    <t>Didecyldimethylammonium perfluorooctane sulphonate</t>
  </si>
  <si>
    <t>CARBOXYAMIDE-FUNCTION COMPOUNDS, AMIDE FUNCTION COMPOUNDS OF ONIC ACID</t>
  </si>
  <si>
    <t>MEPROBAMATE (INN)</t>
  </si>
  <si>
    <t>FLUOROACETAMIDE (ISO), MONOCROTOPHOS (ISO) AND PHOSPHAMIDON (ISO)</t>
  </si>
  <si>
    <t>UREINES AND THEIR DERIVATIVES, SALTS THEREOF :</t>
  </si>
  <si>
    <t>DIETHYL DIPHENYL UREA</t>
  </si>
  <si>
    <t>DIMETHYL DIPHENYL UREA (ZENTRALIN)</t>
  </si>
  <si>
    <t>PARACHLORO BENZENE SULPHONYL UREA</t>
  </si>
  <si>
    <t>2-ACETAMIDOBENZOIC ACID (N-ACETYLANTHRANILIC ACID) AND ITS SALTS</t>
  </si>
  <si>
    <t>ETHINAMATE (INN)</t>
  </si>
  <si>
    <t>ALACHLOR (ISO)</t>
  </si>
  <si>
    <t>Alachlor (ISO)</t>
  </si>
  <si>
    <t>ACETANILIDE</t>
  </si>
  <si>
    <t>ACETO ACETANILIDE</t>
  </si>
  <si>
    <t>ACETO ACETIC ORTHO CHLORANILIDE</t>
  </si>
  <si>
    <t>ACETO ACETIC PARA CHLORANILIDE</t>
  </si>
  <si>
    <t xml:space="preserve">PHENYL ACETAMIDE </t>
  </si>
  <si>
    <t>PYRAZINAMIDE (PYRAZINE CARBOXAMIDE)</t>
  </si>
  <si>
    <t>PRETILACHLOR (ISO)</t>
  </si>
  <si>
    <t>CARBOXYIMIDE-FUNCTION COMPOUNDS (INCLUDING SACCHARIN AND ITS SALTS) AND IMINE-FUNCTION COMPOUNDS</t>
  </si>
  <si>
    <t xml:space="preserve">SACCHARIN AND ITS SALTS </t>
  </si>
  <si>
    <t xml:space="preserve">GLUTETHIMIDE (INN) </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</si>
  <si>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</si>
  <si>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</si>
  <si>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 xml:space="preserve">CHLORDIMEFORM (ISO) </t>
  </si>
  <si>
    <t xml:space="preserve">GUANIDINE NITRATE </t>
  </si>
  <si>
    <t>NITRILE-FUNCTION COMPOUNDS</t>
  </si>
  <si>
    <t>ACRYLONITRILE</t>
  </si>
  <si>
    <t xml:space="preserve">1-CYANOGUANIDINE (DICYANDIAMIDE) </t>
  </si>
  <si>
    <t>FENPROPOREX (INN) AND ITS SALTS, METHADONE (INN) INTERMEDIATE (4-CYANO-2-DIMETHY LAMINO-4, 4- DIPHENYLBUTANE)</t>
  </si>
  <si>
    <t>ALPHA-PHENYLACETOACETONITRILE</t>
  </si>
  <si>
    <t>Alpha-phenylacetoacetonitrile</t>
  </si>
  <si>
    <t>DIAZO-, AZO- OR AZOXY-COMPOUNDS</t>
  </si>
  <si>
    <t>DIAZO-, AZO- OR AZOXY- COMPOUNDS :</t>
  </si>
  <si>
    <t>PARA AMINO-AZO-BENZENE</t>
  </si>
  <si>
    <t>ORGANIC DERIVATIVES OF HYDRAZINE OR OF HYDROXYLAMINE</t>
  </si>
  <si>
    <t>ORGANIC DERIVATIVES OF HYDRAZINE OR OF HYDROXYLAMINE :</t>
  </si>
  <si>
    <t xml:space="preserve">ISONIAZID </t>
  </si>
  <si>
    <t>COMPOUNDS WITH OTHER NITROGEN FUNCTION</t>
  </si>
  <si>
    <t xml:space="preserve"> ISOCYANATES :</t>
  </si>
  <si>
    <t xml:space="preserve">PHENYL ISOCYANATE </t>
  </si>
  <si>
    <t xml:space="preserve">TOLUENE DI-ISOCYANATE </t>
  </si>
  <si>
    <t>N,N-DIETHYLPHOSPHORAMIDIC DICHLORIDE</t>
  </si>
  <si>
    <t>N,N-DIISOPROPYLPHOSPHORAMIDIC DICHLORIDE</t>
  </si>
  <si>
    <t>N,N-DIPROPYLPHOSPHORAMIDIC DICHLORIDE</t>
  </si>
  <si>
    <t>N,N-DIMETHYLPHOSPHORAMIDIC DICHLORIDE</t>
  </si>
  <si>
    <t>DIETHYL N,N-DIMETHYLPHOSPHORAMIDATE</t>
  </si>
  <si>
    <t>PHOSPHORAMIDIC ACID, DIETHYL, DIMETHYLESTER</t>
  </si>
  <si>
    <t>ORGANO-SULPHUR COMPOUNDS</t>
  </si>
  <si>
    <t>2-(N,N-DIMETHYLAMINO) ETHANETHIOL</t>
  </si>
  <si>
    <t>THIOCARBAMATES AND DITHIOCARBAMATES :</t>
  </si>
  <si>
    <t>ORGANO-SULPHUR COMPOUNDS - THIOCARBAMATES AND DITHIOCARBAMATES</t>
  </si>
  <si>
    <t xml:space="preserve">CARTAP HYDROCHLORIDE (ISO) </t>
  </si>
  <si>
    <t>THIURAM MONO-, DI OR TETRASULPHIDES</t>
  </si>
  <si>
    <t>METHIONINE</t>
  </si>
  <si>
    <t>ORGANOSULPHUR COMPOUNDS  CAPTAFOL ISO AND METHAMIDOPHOS ISO</t>
  </si>
  <si>
    <t>2-(N, N-DIETHYLAMINO)ETHANETHIOL</t>
  </si>
  <si>
    <t>2-(N, N-Diethylamino)ethanethiol</t>
  </si>
  <si>
    <t>BIS(2-HYDROXYETHYL)SULFIDE (THIODIGLYCOL (INN))</t>
  </si>
  <si>
    <t>Bis(2-hydroxyethyl)sulfide (thiodiglycol (INN))</t>
  </si>
  <si>
    <t>ALDICARB (ISO), CAPTAFOL (ISO) AND METHAMIDOPHOS (ISO)</t>
  </si>
  <si>
    <t>Aldicarb (ISO), captafol (ISO) and methamidophos (ISO)</t>
  </si>
  <si>
    <t>THIOUREA (SULPHOUREA)</t>
  </si>
  <si>
    <t>CALCIUM SALTS OF METHIONINE</t>
  </si>
  <si>
    <t>THIO SULPHONIC ACID</t>
  </si>
  <si>
    <t>L-CYSTINE (ALPHA-AMINO BETA-THIOPROPIONIC ACID)-SULPHUR CONTAINING AMINO ACID</t>
  </si>
  <si>
    <t>SULPHINIC ACID</t>
  </si>
  <si>
    <t>SULPHOXIDE</t>
  </si>
  <si>
    <t>MERCAPTAN</t>
  </si>
  <si>
    <t>ALLYL ISOTHIOCYANATE</t>
  </si>
  <si>
    <t>ORGANO-SULPHUR COMPOUNDS - OTHER : OTHER</t>
  </si>
  <si>
    <t>ETHANOL, 2,2-THIOBIS-</t>
  </si>
  <si>
    <t>ACEPHATE (ISO)</t>
  </si>
  <si>
    <t>DI-METHYL AMINO ETHANETHIOL HYDROCHLORIDE</t>
  </si>
  <si>
    <t>DIETHYL AMINO ETHANETHIOL</t>
  </si>
  <si>
    <t>DI-ETHYL AMINO ETHANETHIOL HYDROCHLORIDE</t>
  </si>
  <si>
    <t>O-ETHYL S-PHENYL ETHYLPHOSPHONOTHIOLOTHIONATE (FONOFOS)</t>
  </si>
  <si>
    <t>PHOSPHOROTHIOIC ACID, S[2-(DIETHYL AMINO) ETHYL] O, O-DIETHYL ESTER</t>
  </si>
  <si>
    <t>Dichloro diphenyl sulphone</t>
  </si>
  <si>
    <t>OTHER ORGANO-INORGANIC COMPOUNDS</t>
  </si>
  <si>
    <t>Other organo-inorganic compounds</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</si>
  <si>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</si>
  <si>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</si>
  <si>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</si>
  <si>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</si>
  <si>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</si>
  <si>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</si>
  <si>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</si>
  <si>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</si>
  <si>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</si>
  <si>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</si>
  <si>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</si>
  <si>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</si>
  <si>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</si>
  <si>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</si>
  <si>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</si>
  <si>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</si>
  <si>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</si>
  <si>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TETRAMETHYL LEAD AND TETRAETHYL LEAD:</t>
  </si>
  <si>
    <t>TETRAMETHYL LEAD</t>
  </si>
  <si>
    <t>OTHER ORGANO-INORGANIC COMPOUNDS-TETRAMETHYL LEAD AND TETRAETHYL LEAD---TETRAETHYL LEAD</t>
  </si>
  <si>
    <t>TETRAETHYL LEAD</t>
  </si>
  <si>
    <t>Tributyltin compounds</t>
  </si>
  <si>
    <t>TRIBUTYLTIN COMPOUNDS</t>
  </si>
  <si>
    <t>Dimethyl methylphosphonate</t>
  </si>
  <si>
    <t>Dimethyl propylphosphonate</t>
  </si>
  <si>
    <t>Diethyl ethylphosphonate</t>
  </si>
  <si>
    <t>Sodium 3-(trihydroxysilyl)propyl methylphosphonate</t>
  </si>
  <si>
    <t>2, 4, 6-Tripropyl-1, 3, 5, 2, 4, 6-trioxatriphosphinane 2, 4, 6-trioxide</t>
  </si>
  <si>
    <t>(5-Ethyl-2-methyl-2-oxido-1, 3, 2-dioxaphosphinan-5-yl)methyl methylphosphonate</t>
  </si>
  <si>
    <t>Bis[(5-ethyl-2-methyl-2-oxido-1, 3, 2-dioxaphosphinan-5-yl) methyl] methylphosphonate</t>
  </si>
  <si>
    <t>Salt of methylphosphonic acid and (aminoiminomethyl)urea (1 1)</t>
  </si>
  <si>
    <t>DIMETHYL METHYLPHOSPHONATE</t>
  </si>
  <si>
    <t>DIMETHYL PROPYLPHOSPHONATE</t>
  </si>
  <si>
    <t>DIETHYL ETHYLPHOSPHONATE</t>
  </si>
  <si>
    <t>METHYLPHOSPHONIC ACID</t>
  </si>
  <si>
    <t>SALT OF METHYLPHOSPHONIC ACID AND (AMINOIMINOMETHYL) UREA (1 : 1)</t>
  </si>
  <si>
    <t>2,4,6-TRIPROPYL-1,3,5,2,4,6-TRIOXATRIPHOSPHINANE 2,4,6-TRIOXIDE</t>
  </si>
  <si>
    <t>(5-ETHYL-2-METHYL-2-OXIDO-1,3,2-DIOXAPHOSPHINAN-5-YL) METHYL METHYL METHYLPHOSPHONATE</t>
  </si>
  <si>
    <t>3,9-DIMETHYL-2,4,8,10-TETRAOXA-3,9- DIPHOSPHASPIRO [5.5] UNDECANE 3,9-DIOXIDE</t>
  </si>
  <si>
    <t>SODIUM 3-(TRIHYDROXYSILYL) PROPYL METHYLPHOSPHONATE</t>
  </si>
  <si>
    <t>BIS[(5-ETHYL-2-METHYL-2-OXIDO-1,3,2-DIOXAPHOSPHINAN-5-YL)METHYL] METHYLPHOSPHONATE</t>
  </si>
  <si>
    <t>GLYPHOSATE (ISO)</t>
  </si>
  <si>
    <t>METHYLPHOSPHONIC DICHLORIDE</t>
  </si>
  <si>
    <t>PROPYLPHOSPHONIC DICHLORIDE</t>
  </si>
  <si>
    <t>O-(3-CHLOROPROPYL) O-[4-NITRO-3-(TRIFLUOROMETHYL) PHENYL] METHYLPHOSPHONOTHIONATE</t>
  </si>
  <si>
    <t>TRICHLORFON (ISO)</t>
  </si>
  <si>
    <t>OTHER ORGANO-INORGANIC COMPOUNDS -OTHER---ORGANO ARSENIC COMPOUNDS</t>
  </si>
  <si>
    <t>METHYLARSONIC ACID AND ITS SALT</t>
  </si>
  <si>
    <t>CACODYLIC ACID AND ITS SALT</t>
  </si>
  <si>
    <t>P-AMINOPHENYLARSONIC ACID AND ITS SALT</t>
  </si>
  <si>
    <t>AMINO-HYDROXYPHENYLARSONIC ACIDS, THEIR FORMYL AND ACETYL DERIVATIVES AND THEIR SALTS</t>
  </si>
  <si>
    <t>ARSENOBENZENE AND ITS DERIVATIVES</t>
  </si>
  <si>
    <t>ORGANO-SILICON COMPOUNDS</t>
  </si>
  <si>
    <t>O-IODOSOBENZOIC ACID</t>
  </si>
  <si>
    <t>HETEROCYCLIC COMPOUNDS WITH OXYGEN HETERO-ATOM (S) ONLY</t>
  </si>
  <si>
    <t>TETRAHYDROFURAN</t>
  </si>
  <si>
    <t>2-FURALDEHYDE (FURFURALDEHYDE)</t>
  </si>
  <si>
    <t>FURFURYL ALCOHOL AND TETRAHYDROFURFURYL ALCOHOL</t>
  </si>
  <si>
    <t>SUCRALOSE</t>
  </si>
  <si>
    <t>Sucralose</t>
  </si>
  <si>
    <t>HYDROXY DIBENZFURAN CARBOXYLIC ACID</t>
  </si>
  <si>
    <t>LACTONES :</t>
  </si>
  <si>
    <t>COUMARIN, METHYLCOUMARINS AND ETHYLCOUMARINS</t>
  </si>
  <si>
    <t>PHENOLPHTHALEIN</t>
  </si>
  <si>
    <t>Other lactones</t>
  </si>
  <si>
    <t>ISOSAFROLE</t>
  </si>
  <si>
    <t>1-(1,3-BENZODIOXOL-5-YL) PROPAN-2-ONE</t>
  </si>
  <si>
    <t>PIPERONAL</t>
  </si>
  <si>
    <t>SAFROLE</t>
  </si>
  <si>
    <t>TETRAHYDROCANNABINOLS (ALL ISOMERS)</t>
  </si>
  <si>
    <t>CARBOFURAN (ISO)</t>
  </si>
  <si>
    <t>HETEROCYCLIC COMPOUNDS WITH OXYGEN HETERO-ATOM (S) ONLY - OTHER : OTHER</t>
  </si>
  <si>
    <t>Cineole</t>
  </si>
  <si>
    <t>EMAMECTIN BENZOATE (ISO)</t>
  </si>
  <si>
    <t>HETEROCYCLIC COMPOUNDS WITH NITROGEN HETERO-ATOM(S) ONLY</t>
  </si>
  <si>
    <t>PHENAZONE (ANTIPYRIN) AND ITS DERIVATES</t>
  </si>
  <si>
    <t>3-CARBOXY (PARA SULPHO-PHENYL)-5- PYRAZOLONE</t>
  </si>
  <si>
    <t>0 (2,5- DICHLORO-4-SULPHO PHENYL)-3-METHYL- 5-PYRAZOLONE</t>
  </si>
  <si>
    <t>3-METHYL-1(4-SULPHO-O-TOLUYL-5-PYRAZOLONE)</t>
  </si>
  <si>
    <t>PHENYLMETHYLPYRAZOLONE</t>
  </si>
  <si>
    <t>1-PHENYL-5-PYRAZOLONE-3-CARBOXYLIC ACID ETHYLESTER</t>
  </si>
  <si>
    <t>1-(M-SULPHOPHENYL)-3-PYRAZOLONE</t>
  </si>
  <si>
    <t>ANALGIN</t>
  </si>
  <si>
    <t>OXYPHENBUTAZONE</t>
  </si>
  <si>
    <t>HETEROCYCLIC COMPOUNDS WITH NITROGEN HETEROATOM( S) ONLY - COMPOUNDS CONTAINING AN UNFUSED PYRAZOLE RING (WHETHER OR NOT HYDROGENATED) IN THE STRUCTURE :-OTHER : OTHER</t>
  </si>
  <si>
    <t>Fluoro-3-(difluoromethyl)-1-methyl-1h-pyrazole-4-carbonyl fluoride</t>
  </si>
  <si>
    <t>HYDANTOIN AND ITS DERIVATIVES</t>
  </si>
  <si>
    <t>TINIDAZOLE</t>
  </si>
  <si>
    <t>METRONIDAZOLE, METRONIDIAZOLE BENZOATE</t>
  </si>
  <si>
    <t>MEBENDAZOLE</t>
  </si>
  <si>
    <t>DIMETRIDAZOLE</t>
  </si>
  <si>
    <t>ALBENDAZOLE</t>
  </si>
  <si>
    <t xml:space="preserve">IMIDACLOPRID (ISO) </t>
  </si>
  <si>
    <t>PYRIDINE AND ITS SALTS</t>
  </si>
  <si>
    <t>PIPERIDINE AND ITS SALTS</t>
  </si>
  <si>
    <t>ALFENTANIL (INN) AND ITS SALT</t>
  </si>
  <si>
    <t>ANILERIDINE (INN) AND ITS SALT</t>
  </si>
  <si>
    <t>BEZITRAMIDE (INN) AND ITS SALT</t>
  </si>
  <si>
    <t>BROMAZEPAM (INN) AND ITS SALT</t>
  </si>
  <si>
    <t>CARFENTANIL (INN) AND ITS SALT</t>
  </si>
  <si>
    <t>DIFENOXIN (INN) AND ITS SALT</t>
  </si>
  <si>
    <t>DIPHENOXYLATE (INN) AND ITS SALT</t>
  </si>
  <si>
    <t>DIPIPANONE (INN) AND ITS SALT</t>
  </si>
  <si>
    <t>FENTANYL (INN) AND ITS SALT</t>
  </si>
  <si>
    <t>KETOBEMIDONE (INN) AND ITS SALT</t>
  </si>
  <si>
    <t>METHYLPHENIDATE (INN) AND ITS SALT</t>
  </si>
  <si>
    <t xml:space="preserve"> PENTAZOCINE (INN) AND ITS SALT</t>
  </si>
  <si>
    <t xml:space="preserve"> PETHIDINE (INN) AND ITS SALT</t>
  </si>
  <si>
    <t xml:space="preserve"> PETHIDINE (INN) INTERMEDIATE A AND ITS SALT</t>
  </si>
  <si>
    <t xml:space="preserve"> PHENCYCLIDINE (INN) (PCP) AND ITS SALT</t>
  </si>
  <si>
    <t xml:space="preserve"> PHENOPERIDINE (INN) AND ITS SALT</t>
  </si>
  <si>
    <t>PIPRADROL (INN) AND ITS SALT</t>
  </si>
  <si>
    <t>PIRITRAMIDE (INN) AND ITS SALT</t>
  </si>
  <si>
    <t>PROPIRAM (INN) AND ITS SALT</t>
  </si>
  <si>
    <t>REMIFENTANIL (INN) AND ITS SALT</t>
  </si>
  <si>
    <t>TRIMEPERIDINE (INN) AND ITS SALT</t>
  </si>
  <si>
    <t>OTHER FENTANYLS AND THEIR DERIVATIVES</t>
  </si>
  <si>
    <t>3-QUINUCLIDINOL</t>
  </si>
  <si>
    <t>4-ANILINO-N-PHENETHYLPIPERIDINE (ANPP)</t>
  </si>
  <si>
    <t>N-PHENETHY L-4-PIPERIDONE (NPP</t>
  </si>
  <si>
    <t>AMINO PYRIDINE</t>
  </si>
  <si>
    <t>ALPHA PICOLINE (2-METHYL PYRIDINE)</t>
  </si>
  <si>
    <t>GAMMA PICOLINE (4-METHYL PYRIDINE)</t>
  </si>
  <si>
    <t>CHLOROPHENIRAMINE MALEATE</t>
  </si>
  <si>
    <t>DIPHENOXYLATE HYDROCHLORIDE</t>
  </si>
  <si>
    <t>BETA PICOLINE (3-METHYL PYRIDINE)</t>
  </si>
  <si>
    <t>CHLORANTRANILIPROLE (ISO)</t>
  </si>
  <si>
    <t>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</si>
  <si>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</si>
  <si>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</si>
  <si>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ACETAMIPRID (ISO)</t>
  </si>
  <si>
    <t xml:space="preserve">IMAZETHAPYR (ISO) </t>
  </si>
  <si>
    <t>1-AZABICYCLO(2,2,2)OCTAN-3-OL</t>
  </si>
  <si>
    <t>BENZENE ACETIC ACID, ALPHA -HYDROXY- ALPHA-PHENYL, 1- AZABICYCLO-AZABICYCLO [2.2.2.] OCT-3-YL ESTER</t>
  </si>
  <si>
    <t>LEVORPHANOL (INN) AND ITS SALTS</t>
  </si>
  <si>
    <t>MALONYLUREA (BARBITURIC ACID) AND ITS SALTS</t>
  </si>
  <si>
    <t>OTHER DERIVATIVES OF MALONYLUREA (BARBITURIC ACID), SALTS THEREOF</t>
  </si>
  <si>
    <t>OTHER DERIVATIVES OF MALONYLUREA (BARBITURIC ACID),SALTS THEREOF</t>
  </si>
  <si>
    <t>LOPRAZOLAM (INN), MECLOQUALONE (INN), METHAQUALONE (INN) AND ZIPEPROL (INN), SALTS THEREOF</t>
  </si>
  <si>
    <t>LOPRAZOLAM (INN), MECLOQUALONE (INN),METHAQUALONE (INN) AND ZIPEPROL (INN), SALTS THEREOF</t>
  </si>
  <si>
    <t>AMINOPHYLLINE (CORDOPHYLIN)</t>
  </si>
  <si>
    <t>TRIMETHOPRIM</t>
  </si>
  <si>
    <t>DIETHYL CARBAMAZINE CITRATE</t>
  </si>
  <si>
    <t>1-AMINO-4-METHYL PIPERAZINE</t>
  </si>
  <si>
    <t xml:space="preserve">BISPYRIBAC-SODIUM (ISO) </t>
  </si>
  <si>
    <t>MELAMINE</t>
  </si>
  <si>
    <t>CYANURIC ACID AND ITS SALTS</t>
  </si>
  <si>
    <t>4-[4,6-BIS(2,4-DIMETHYLPHENYL)-1,3,5- TRIAZINE-2-YL]-1,3-BENZENEDIOL</t>
  </si>
  <si>
    <t>Tris(2-hydroxyethyl) isocyanurate</t>
  </si>
  <si>
    <t>Ethylhexyltriazone</t>
  </si>
  <si>
    <t>2,4,6-TRI(2,4-DYHYDROXYL-3-METHYLPHENYL)-1,3,5-TRIAZINE</t>
  </si>
  <si>
    <t>6-HEXANELACTAM (EPSILON-CAPROLACTAM)</t>
  </si>
  <si>
    <t>CLOBAZAM (INN) AND METHYPRYLON (INN)</t>
  </si>
  <si>
    <t>OTHER LACTAMS :</t>
  </si>
  <si>
    <t>HETEROCYCLIC COMPOUNDS WITH NITROGEN HETEROATOM( S) ONLY - LACTAMS : OTHER LACTAMS</t>
  </si>
  <si>
    <t>N-methyl-2-pyrrolidone</t>
  </si>
  <si>
    <t>N-ethyl-2-pyrrolidone</t>
  </si>
  <si>
    <t>AZINPHOS-METHYL (ISO)</t>
  </si>
  <si>
    <t>Azinphos-methyl (ISO)</t>
  </si>
  <si>
    <t>HETEROCYCLIC COMPOUNDS WITH NITROGEN HETEROATOM( S) ONLY - OTHER : OTHER</t>
  </si>
  <si>
    <t>Imidazo pyridine methyl amine</t>
  </si>
  <si>
    <t>CARBENDAZIM (ISO)</t>
  </si>
  <si>
    <t>NUCLEIC ACIDS AND THEIR SALTS; WHETHER OR NOT CHEMICALLY DEFINED; OTHER HETEROCYCLIC COMPOUNDS</t>
  </si>
  <si>
    <t>COMPOUNDS CONTAINING AN UNFUSED THIAZOLE RING (WHETHER OR NOT HYDROGENATED) IN THE STRUCTURE</t>
  </si>
  <si>
    <t>COMPOUNDS CONTAINING IN THE STRUCTURE A BENZOTHIAZOLE RING-SYSTEM (WHETHER OR NOT HYDROGENATED) NOT FURTHER FUSED</t>
  </si>
  <si>
    <t>COMPOUNDS CONTAINING IN THE STRUCTURE A PHENOTHIAZINE RING-SYSTEM (WHETHER OR NOT HYDROGENATED) NOT FURTHER FUSED</t>
  </si>
  <si>
    <t>AMINOREX (INN), BROTIZOLAM (INN), CLOTIAZEPAM (INN), CLOXAZOLAM (INN), DEXTROMORAMIDE (INN), HALOXAZOLAM (INN), KETAZOLAM (INN), MESOCARB (INN), OXAZOLAM (INN), PEMOLINE (INN), PHENDIMETRAZINE (INN), PHENMETRAZINE (INN) AND SUFENTANIL (INN), SALTS THEREOF</t>
  </si>
  <si>
    <t>NUCLEIC ACIDS AND THEIR SALTS; WHETHER OR NOT CHEMICALLY DEFINED; OTHER HETEROCYCLIC COMPOUNDS - OTHER : OTHER</t>
  </si>
  <si>
    <t>Chloro thiophene-2-carboxylic acid</t>
  </si>
  <si>
    <t>Morpholine</t>
  </si>
  <si>
    <t>BUPROFEZIN (ISO)</t>
  </si>
  <si>
    <t>SULPHONAMIDES</t>
  </si>
  <si>
    <t>Sulphonamides</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</si>
  <si>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</si>
  <si>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</si>
  <si>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</si>
  <si>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</si>
  <si>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</si>
  <si>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</si>
  <si>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</si>
  <si>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</si>
  <si>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</si>
  <si>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</si>
  <si>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N-METHYLPERFLUOROOCTANE SULPHONAMIDE</t>
  </si>
  <si>
    <t>N-Methylperfluorooctane sulphonamide</t>
  </si>
  <si>
    <t>N-ETHYLPERFLUOROOCTANE SULPHONAMIDE</t>
  </si>
  <si>
    <t>N-Ethylperfluorooctane sulphonamide</t>
  </si>
  <si>
    <t>N-ETHYL-N-(2-HYDROXYETHYL) PERFLUOROOCTANE SULPHONAMIDE</t>
  </si>
  <si>
    <t>N-Ethyl-N-(2-hydroxyethyl) perfluorooctane sulphonamide</t>
  </si>
  <si>
    <t>N-(2-HYDROXYETHYL)-N-METHYLPERFLUOROOCTANE SULPHONAMIDE</t>
  </si>
  <si>
    <t>N-(2-Hydroxyethyl)-N-methylperfluorooctane sulphonamide</t>
  </si>
  <si>
    <t>OTHER PERFLUOROOCTANE SULPHONAMIDES :</t>
  </si>
  <si>
    <t>Other perfluorooctane sulphonamides</t>
  </si>
  <si>
    <t xml:space="preserve">FLUBENDIAMIDE (ISO) </t>
  </si>
  <si>
    <t>Sulphamethoxazole</t>
  </si>
  <si>
    <t>Sulphafurazole</t>
  </si>
  <si>
    <t>Sulphadiazine</t>
  </si>
  <si>
    <t>Sulphadimidine</t>
  </si>
  <si>
    <t>Sulphacetamide</t>
  </si>
  <si>
    <t>Sulphamethoxypyridarine</t>
  </si>
  <si>
    <t>SULPHAMETHIAZOLE</t>
  </si>
  <si>
    <t>Sulphamoxole</t>
  </si>
  <si>
    <t>Sulphamide</t>
  </si>
  <si>
    <t>PROVITAMINS AND VITAMINS, NATURAL OR REPRODUCED BY SYNTHESIS (INCLUDING NATURAL CONCENTRATES), DERIVATIVES THEREOF USED PRIMARILY AS VITAMINS, AND INTERMIXTURES OF THE FOREGOING, WHETHER OR NOT IN ANY SOLVENT</t>
  </si>
  <si>
    <t>PROVITAMINS AND VITAMINS, NATURAL OR REPRODUCED BY SYNTHESIS (INCLUDING NATURAL CONCENTRATES), DERIVATIVES THEREOF USED PRIMARILY AS VITAMINS, AND INTERMIXTURES OF THE FOREGOING, WHETHER OR NOT IN ANY SOLVENT - PROVITAMINS, UNMIXED</t>
  </si>
  <si>
    <t>VITAMIN A AND THEIR DERIVATIVES</t>
  </si>
  <si>
    <t>VITAMIN B AND ITS DERIVATIVES :</t>
  </si>
  <si>
    <t>VITAMIN B1 [THIAMINE (INN), ANEURINE] AND ITS SALTS</t>
  </si>
  <si>
    <t>VITAMIN B2 AND ITS DERIVATIVES :</t>
  </si>
  <si>
    <t>VITAMIN B2 [RIBOFLAVIN(INN), LACTOFLAVIN] AND ITS</t>
  </si>
  <si>
    <t>D- OR DL-PANTOTHENIC ACID (VITAMIN B5) AND ITS DERIVATIVES</t>
  </si>
  <si>
    <t>VITAMIN B6 AND ITS DERIVATIVES</t>
  </si>
  <si>
    <t>VITAMIN B12 AND ITS DERIVATIVES :</t>
  </si>
  <si>
    <t>VITAMIN B12 (CYANOCOBALAMIN (INN))</t>
  </si>
  <si>
    <t>VITAMIN C (ASCORBIC ACID) AND ITS DERIVATIVES</t>
  </si>
  <si>
    <t>VITAMIN E AND ITS DERIVATIVES</t>
  </si>
  <si>
    <t>OTHER VITAMINS AND THEIR DERIVATIVES :</t>
  </si>
  <si>
    <t>FOLIC ACID (VITAMIN B9)</t>
  </si>
  <si>
    <t>NICOTINIC ACID AND NICOTINAMIDE (NIACINAMIDE OR NIACINE)</t>
  </si>
  <si>
    <t>VITAMIN K (MENAPHTHONUM BP)</t>
  </si>
  <si>
    <t>VITAMIN D</t>
  </si>
  <si>
    <t>VITAMIN H (BIOTIN)</t>
  </si>
  <si>
    <t>OTHER, INCLUDING NATURAL CONCENTRATES</t>
  </si>
  <si>
    <t>HORMONES, PROSTAGLANDINS, THROMBOXANES AND LEUKOTRIENES, NATURAL OR REPRODUCED BY SYNTHESIS, DERIVATIVES AND STRUCTURAL ANALOGUES THEREOF,- INCLUDING CHAIN MODIFIED POLYPEPTIDES, USED PRIMARILY AS HORMONES</t>
  </si>
  <si>
    <t>SOMATOTROPIN, ITS DERIVATIVES AND STRUCTURAL ANALOGUES</t>
  </si>
  <si>
    <t xml:space="preserve">INSULIN AND ITS SALTS </t>
  </si>
  <si>
    <t>CORTISONE, HYDROCORTISONE, PREDNISONE (DEHYDROCORTISONE) AND PREDNISOLONE (DEHYDROHYDROCORTISONE)</t>
  </si>
  <si>
    <t>HALOGENATED DERIVATIVES OF CORTICOSTEROIDAL HARMONES</t>
  </si>
  <si>
    <t>OESTROGENS AND PROGESTOGENS</t>
  </si>
  <si>
    <t>EPINEPHRINE</t>
  </si>
  <si>
    <t>Epinephrine</t>
  </si>
  <si>
    <t>PROSTAGLANDINS,THROMBOXANES, LEUKOTRIENES, THEIR DERIVATIVES AND STRUCTURAL ANALOGUES</t>
  </si>
  <si>
    <t>EPINETHRINE</t>
  </si>
  <si>
    <t>AMINO-ACID DERIVATIVES</t>
  </si>
  <si>
    <t>GLYCOSIDES, NATURAL OR REPRODUCED BY SYNTHESIS AND THEIR SALTS, ETHERS, ESTERS AND OTHER DERIVATIVES</t>
  </si>
  <si>
    <t>RUTOSIDE (RUTIN) AND ITS DERIVATIVES</t>
  </si>
  <si>
    <t>DIGOXIN</t>
  </si>
  <si>
    <t>DIGITALIS GLYCOSIDES</t>
  </si>
  <si>
    <t>ALKALOIDS, NATURAL OR REPRODUCED BY SYNTHESIS, AND THEIR SALTS, ETHERS, ESTERS AND OTHER DERIVATIVES</t>
  </si>
  <si>
    <t>ALKALOID OF CINCHONA AND THEIR DERIVATIVES, SALTS THEREOF:</t>
  </si>
  <si>
    <t>QUININE ALKALOIDS</t>
  </si>
  <si>
    <t>QUININE HYDROCHLORIDE</t>
  </si>
  <si>
    <t>QUININE SULPHATE</t>
  </si>
  <si>
    <t>CHLOROQUINE PHOSPHATE</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</si>
  <si>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</si>
  <si>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</si>
  <si>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</si>
  <si>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</si>
  <si>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</si>
  <si>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</si>
  <si>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</si>
  <si>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CAFFEINE AND ITS SALTS</t>
  </si>
  <si>
    <t xml:space="preserve">EPHEDRINE AND ITS SALTS </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</si>
  <si>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</si>
  <si>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</si>
  <si>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</si>
  <si>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PSEUDOEPHEDRINE (INN) AND ITS SALTS</t>
  </si>
  <si>
    <t>CATHINE (INN) AND ITS SALTS</t>
  </si>
  <si>
    <t>NOREPHEDRINE AND ITS SALTS</t>
  </si>
  <si>
    <t>LEVOMETAMFETAMINE, METAMFETAMINE (INN), METAMFETAMINE RACEMATE AND THEIR SALTS</t>
  </si>
  <si>
    <t>FENETYLLINE (INN) AND ITS SALTS</t>
  </si>
  <si>
    <t>ERGOMETRINE (INN) AND ITS SALTS :</t>
  </si>
  <si>
    <t>ERGOMETRINE (INN)</t>
  </si>
  <si>
    <t>ERGOTAMINE (INN) AND ITS SALTS :</t>
  </si>
  <si>
    <t>ERGOTAMINE TARTRATE</t>
  </si>
  <si>
    <t>LYSERGIC ACID AND ITS SALTS</t>
  </si>
  <si>
    <t>Cocaine, ecgonine, levometamfetamine, metamfetamine (INN), metamfetamine racemate; salts, esters and other derivatives thereof</t>
  </si>
  <si>
    <t>COCAINE, ECGONINE, SALTS, ESTERS AND OTHER DERIVATIVES THEREOF</t>
  </si>
  <si>
    <t>Nicotine</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</si>
  <si>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</si>
  <si>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</si>
  <si>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CHEMICALLY PURE, OTHER THAN SUCROSE, LACTOSE, MALTOSE, GLUCOSE AND FRUCTOSE, SUGAR ETHERS, SUGAR ACETALS AND SUGAR ESTERS AND THEIR SALTS, OTHER THAN PRODUCTS OF HEADINGS 2937, 2938 OR 2938</t>
  </si>
  <si>
    <t>ANTIBIOTICS</t>
  </si>
  <si>
    <t>PENICILLINS AND THEIR DERIVATIVE WITH A PENICILLANIC ACID STRUCTURE, SALTS THEREOF :</t>
  </si>
  <si>
    <t>PENICILLINS AND ITS SALTS ( E.G. PROCAINE PENICILLIN, PENICILLIN G-POTASSIUM)</t>
  </si>
  <si>
    <t>AMPICILLINE AND ITS SALTS</t>
  </si>
  <si>
    <t>AMOXYCILLINE AND ITS SALTS</t>
  </si>
  <si>
    <t>CIOXACILLINE AND ITS SALTS</t>
  </si>
  <si>
    <t>6-APA</t>
  </si>
  <si>
    <t>STREPTOMYCINS AND THEIR DERIVATIVES, SALTS THEREOF :</t>
  </si>
  <si>
    <t>STREPTOMYCIN</t>
  </si>
  <si>
    <t>TETRACYCLINES AND THEIR DERIVATIVES, SALTS THEREOF :</t>
  </si>
  <si>
    <t>DOXYCYCLINE AND ITS SALTS</t>
  </si>
  <si>
    <t>TETRACYCLINE/OXYTETRA-CYCLINE AND THEIR SALTS</t>
  </si>
  <si>
    <t>CHLORAMPHENICOL AND ITS DERIVATIVES, SALTS THEREOF</t>
  </si>
  <si>
    <t>ERYTHROMYCIN AND ITS DERIVATIVES, SALTS THEREOF</t>
  </si>
  <si>
    <t>RIFAMPICIN</t>
  </si>
  <si>
    <t>2 FORMYL RIFA S V(RIFA INT)</t>
  </si>
  <si>
    <t>RIFA S OR RIFA S SODIUM (RIFAINT)</t>
  </si>
  <si>
    <t>1-AMINO-4-METHYL PIPERAZINE (RIFAINT)</t>
  </si>
  <si>
    <t>CEPHALEXIN AND ITS SALTS</t>
  </si>
  <si>
    <t>CIPROFLOXACINE AND ITS SALTS</t>
  </si>
  <si>
    <t>GENTAMYCIN AND ITS SALTS</t>
  </si>
  <si>
    <t>NEOMYCIN</t>
  </si>
  <si>
    <t>NORFLOXACIN AND ITS SALTS</t>
  </si>
  <si>
    <t>OTHER ORGANIC COMPOUNDS</t>
  </si>
  <si>
    <t>OTHER ORGANIC COMPOUNDS :</t>
  </si>
  <si>
    <t>CEFADROXIL AND ITS SALTS</t>
  </si>
  <si>
    <t>IBUPROFANE</t>
  </si>
  <si>
    <t>NIFEDIPINE</t>
  </si>
  <si>
    <t>RANITIDINE</t>
  </si>
  <si>
    <t>DANES SALT OF D(-) PHENYL GLYCINE</t>
  </si>
  <si>
    <t>D(-) PARA HYDROXY DANE’S SALTS</t>
  </si>
  <si>
    <t>TIMOLO MALEATE</t>
  </si>
  <si>
    <t>TERBUTOLINE SULPHATE</t>
  </si>
  <si>
    <t>D(-) PHENYL GLYCIN CHLORIDE HCL (DPGCH)</t>
  </si>
  <si>
    <t>IMIPRAMINE HCL</t>
  </si>
  <si>
    <t>AMITRYPTYLINE HCL</t>
  </si>
  <si>
    <t>CYSTEANUNE HCL</t>
  </si>
  <si>
    <t>ATENOLOL, PROPRONALOL</t>
  </si>
  <si>
    <t>DILOXANIDE FUROATE</t>
  </si>
  <si>
    <t>CIMETIDINE</t>
  </si>
  <si>
    <t>OXYCLOZANIDE</t>
  </si>
  <si>
    <t>FAMOTIDINE</t>
  </si>
  <si>
    <t>Pharmaceutical products</t>
  </si>
  <si>
    <t>GLANDS AND OTHER ORGANS FOR ORGANO-THERAPEUTIC USES, DRIED,WHETHER OR NOT POWDERED, EXTRACTS OF GLANDS OR OTHER ORGANS OR OF THEIR SECRETIONS FOR ORGANO-THERAPEUTIC USES, HEPARIN AND ITS SALTS,</t>
  </si>
  <si>
    <t>EXTRACTS OF GLANDS OR OTHER ORGANS OR OF THEIR SECRETIONS :</t>
  </si>
  <si>
    <t>LIQUID EXTRACTS OF LIVER</t>
  </si>
  <si>
    <t>LIVER EXTRACTS, DRY</t>
  </si>
  <si>
    <t>SNAKE VENOM</t>
  </si>
  <si>
    <t>OF HUMAN ORIGIN</t>
  </si>
  <si>
    <t>HEPARIN AND ITS SALTS</t>
  </si>
  <si>
    <t>Antisera, other blood fractions and immunological products, whether or not modified or obtained by biotechnological processes</t>
  </si>
  <si>
    <t>Malaria diagnostic test kits</t>
  </si>
  <si>
    <t>ANTISERA AND OTHER BLOOD FRACTIONS:</t>
  </si>
  <si>
    <t>For diphtheria</t>
  </si>
  <si>
    <t>For tetanus</t>
  </si>
  <si>
    <t>For rabies</t>
  </si>
  <si>
    <t>For snake venom</t>
  </si>
  <si>
    <t>Immunological products, unmixed, not put up in measured doses or in forms or packings for retail sale</t>
  </si>
  <si>
    <t>IMMUNOLOGICAL PRODUCTS, UNMIXED, NOT PUT UP IN MEASURED DOSES OR IN FORMS OR PACKINGS FOR RETAIL SALE</t>
  </si>
  <si>
    <t>IMMUNOLOGICAL PRODUCTS, 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</si>
  <si>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</si>
  <si>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</si>
  <si>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Immunological products, put up in measured doses or in forms or packings for retail sale</t>
  </si>
  <si>
    <t>Vaccines for human medicine</t>
  </si>
  <si>
    <t>VACCINES FOR HUMAN MEDICINE:</t>
  </si>
  <si>
    <t>CHOLERA AND TYPHOID</t>
  </si>
  <si>
    <t>HEPATITIS</t>
  </si>
  <si>
    <t>TETANUS</t>
  </si>
  <si>
    <t>POLIO</t>
  </si>
  <si>
    <t>TUBERCULOSIS</t>
  </si>
  <si>
    <t>RABIES</t>
  </si>
  <si>
    <t>JAPANESE ENCEPHALITIS</t>
  </si>
  <si>
    <t>WHOPPING COUGH (PERTUSIS)</t>
  </si>
  <si>
    <t>DIPHTHERIA, PERTUSIS AND TETANUS (DPT)</t>
  </si>
  <si>
    <t>DIPHTHERIA AND TETANUS (DT)</t>
  </si>
  <si>
    <t>MEASLES, MUMPS AND RUBELLA (MMR)</t>
  </si>
  <si>
    <t xml:space="preserve">TYPHOID-PARATYPHOID (TAB) </t>
  </si>
  <si>
    <t>TYPHOID- PARATYPHOID-CHOLERA (TABC)</t>
  </si>
  <si>
    <t>VACCINES FOR VETERINARY MEDICINE</t>
  </si>
  <si>
    <t>CULTURES OF MICRO-ORGANISMS (EXCLUDING YEAST)</t>
  </si>
  <si>
    <t>TOXINS</t>
  </si>
  <si>
    <t>CELL THERAPY PRODUCTS</t>
  </si>
  <si>
    <t>HUMAN BLOOD</t>
  </si>
  <si>
    <t>ANIMAL BLOOD PREPARED FOR THERAPEUTIC, PROPHYLACTIC OR DIAGNOSTIC USES</t>
  </si>
  <si>
    <t>MEDICAMENTS (EXCLUDING GOODS OF HEADING 3002, 3005 OR 3006) CONSISTING OF TWO OR MORE CONSTITUENTS WHICH HAVE BEEN MIXED TOGETHER FOR THERAPEUTIC OR PROPHYLACTIC USES, NOT PUT UP IN MEASURED DOSES OR IN FORMS OR PACKINGS FOR RETAIL SALE</t>
  </si>
  <si>
    <t>CONTAINING PENICILLINS OR DERIVATIVES THEREOF, WITH A PENICILLANIC ACID STRUCTURE, OR STREPTOMYCINS OR THEIR DERIVATIVES</t>
  </si>
  <si>
    <t>OTHER, CONTAINING ANTIBIOTICS</t>
  </si>
  <si>
    <t>CONTAINING INSULIN</t>
  </si>
  <si>
    <t>CONTAINING EPHEDRINE OR ITS SALTS</t>
  </si>
  <si>
    <t>Containing ephedrine or its salts</t>
  </si>
  <si>
    <t>CONTAINING PSEUDOEPHEDRINE (INN) OR ITS SALTS</t>
  </si>
  <si>
    <t>Containing pseudoephedrine (INN) or its salts</t>
  </si>
  <si>
    <t>CONTAINING NOREPHEDRINE OR ITS SALTS</t>
  </si>
  <si>
    <t>Containing norephedrine or its salts</t>
  </si>
  <si>
    <t>OTHER, CONTAINING ANTIMALARIAL ACTIVE PRINCIPLES DESCRIBED IN SUB-HEADING NOTE 2 TO THIS CHAPTER</t>
  </si>
  <si>
    <t>Other, containing antimalarial active principles described in Sub-heading Note 2 to this Chapter</t>
  </si>
  <si>
    <t>OF AYURVEDIC SYSTEM</t>
  </si>
  <si>
    <t>OF UNANI SYSTEM</t>
  </si>
  <si>
    <t>OF SIDDHA SYSTEM</t>
  </si>
  <si>
    <t>OF HOMOEOPATHIC SYSTEM</t>
  </si>
  <si>
    <t>OF BIO-CHEMIC SYSTEM</t>
  </si>
  <si>
    <t>MENTHOL CRYSTALS</t>
  </si>
  <si>
    <t>MILK OF MAGNESIA</t>
  </si>
  <si>
    <t>BOVINE ALBUMIN AND DRUGS OF ANIMAL ORIGIN</t>
  </si>
  <si>
    <t>MERBROMINE NATIONAL FORMULARY XII (MERCUROCHROME)</t>
  </si>
  <si>
    <t>CALCIUM SENNOSIDE</t>
  </si>
  <si>
    <t xml:space="preserve">ANAESTHETIC AGENTS USED IN HUMAN OR VETERINARY MEDICINE OR SURGERY </t>
  </si>
  <si>
    <t>ALUMINIUM HYDROXIDE GEL</t>
  </si>
  <si>
    <t>KETAMINE</t>
  </si>
  <si>
    <t>PENICILLINS</t>
  </si>
  <si>
    <t>AMPICILLIN</t>
  </si>
  <si>
    <t>AMOXYCILLIN</t>
  </si>
  <si>
    <t>BECAMPICILLIN</t>
  </si>
  <si>
    <t>CLOXACILLIN</t>
  </si>
  <si>
    <t>AMPICILLIN AND CLOXACILLIN COMBINATIONS</t>
  </si>
  <si>
    <t>OTHER CONTAINING ANTIBIOTICS :</t>
  </si>
  <si>
    <t>CEFAZOLIN</t>
  </si>
  <si>
    <t>CEPHALEXIN</t>
  </si>
  <si>
    <t>CIPROFLOXACIN</t>
  </si>
  <si>
    <t>CEFOXITIN</t>
  </si>
  <si>
    <t>SULFONAMIDES AND COTRIMOXAZOLE</t>
  </si>
  <si>
    <t>NORFLOXACIN</t>
  </si>
  <si>
    <t>OFLOXACIN</t>
  </si>
  <si>
    <t>CHLORTETRACYCLINE</t>
  </si>
  <si>
    <t>OXYTETRACYCLINE</t>
  </si>
  <si>
    <t>CHLORAMPHENICOL</t>
  </si>
  <si>
    <t>ERYTHROMYCIN</t>
  </si>
  <si>
    <t>ROXITHROMYCIN</t>
  </si>
  <si>
    <t>CLARITHROMYCIN</t>
  </si>
  <si>
    <t>AZITHROMYCIN</t>
  </si>
  <si>
    <t>CEFADROXIL</t>
  </si>
  <si>
    <t>ISONIAZID</t>
  </si>
  <si>
    <t>PYRAZINAMIDE</t>
  </si>
  <si>
    <t>ETHAMBUTOL</t>
  </si>
  <si>
    <t>CLINDAMYCIN</t>
  </si>
  <si>
    <t>VANCOMYCIN</t>
  </si>
  <si>
    <t>POLYMYXIN B AND COLISTIN</t>
  </si>
  <si>
    <t>CONTAINING INSULIN:</t>
  </si>
  <si>
    <t>INSULIN INJECTION</t>
  </si>
  <si>
    <t>CONTAINING CORTICOSTEROID HORMONES, THEIR DERIVATIVES OR STRUCTURAL ANALOGUES</t>
  </si>
  <si>
    <t>PITUITARY HORMONES</t>
  </si>
  <si>
    <t>PREDNISOLONE</t>
  </si>
  <si>
    <t>DEXAMETHASONE</t>
  </si>
  <si>
    <t>DANAZOL</t>
  </si>
  <si>
    <t>OTHER PROGESTOGEN AND OESTOGEN GROUP HORMONES</t>
  </si>
  <si>
    <t>GONADOTROPHINS</t>
  </si>
  <si>
    <t>LUTEINISING HORMONE</t>
  </si>
  <si>
    <t>Containing alkaloids or derivatives thereof but not containing hormones, other products of heading 2937 or antibiotics</t>
  </si>
  <si>
    <t>CODEINE AND ITS DERIVATIVES, WITH OR WITHOUT EPHEDRINE HYDROCHLORIDE</t>
  </si>
  <si>
    <t>Atropin and salts thereof</t>
  </si>
  <si>
    <t>Caffein and salts thereof</t>
  </si>
  <si>
    <t>Codeine and derivatives, with or without ephidrine hydrochloride</t>
  </si>
  <si>
    <t>Ergot preparations, ergotamine and salts thereof</t>
  </si>
  <si>
    <t>Papavarine hydrochloride</t>
  </si>
  <si>
    <t>Bromohexin and solbutamol</t>
  </si>
  <si>
    <t>Theophylline and salts thereof</t>
  </si>
  <si>
    <t>OTHER CONTAINING VITAMINS OR OTHER PRODUCTS OF HEADING 2936 :</t>
  </si>
  <si>
    <t>HEAMATINICS AND ERYTHROPOIETIN PREPARATIONS</t>
  </si>
  <si>
    <t>PREPARATIONS OF MINERALS AND THEIR SUPPLEMENTS</t>
  </si>
  <si>
    <t>OF VITAMIN A</t>
  </si>
  <si>
    <t>OF VITAMIN B1 AND B2 AND SALTS THEREOF</t>
  </si>
  <si>
    <t>OF VITAMIN B9</t>
  </si>
  <si>
    <t>OF VITAMIN B12</t>
  </si>
  <si>
    <t>OF VITAMIN C</t>
  </si>
  <si>
    <t>OF VITAMIN D</t>
  </si>
  <si>
    <t>OF VITAMIN E</t>
  </si>
  <si>
    <t>ANTHELMINTICS AND PREPARATIONS THEREOF</t>
  </si>
  <si>
    <t>METRONIDAZOLE</t>
  </si>
  <si>
    <t>SECNIDAZOLE</t>
  </si>
  <si>
    <t>DILUXAMIDE FUROATE</t>
  </si>
  <si>
    <t>SODIUM STIBOGLUCONATE</t>
  </si>
  <si>
    <t>PENTAMIDINE</t>
  </si>
  <si>
    <t>PROMETHAZINE, CHLORPHENIRAMINE, ASTEMIZOLE AND CETEIRIZINE</t>
  </si>
  <si>
    <t>SODIUM BICARBONATE, MAGNESIUM HYDROXIDE (MILK OF MAGNESIA), MAGNESIUM CARBONATE, MAGNESIUM TRISILICATE, ALUMINIUM HYDROXIDE GEL, MAGALDARATE AND COMBINATIONS THEREOF</t>
  </si>
  <si>
    <t>CIMETIDINE, RANTIDINE, NIZATIDINE AND ROXATIDINE</t>
  </si>
  <si>
    <t>OMEPRAZOLE AND LANSOPRAZOLE</t>
  </si>
  <si>
    <t>DICYCLOMINE, METOCLOPRAMIDE AND DEXAME THASONE AND ONDANSETRON</t>
  </si>
  <si>
    <t>CHENODIOL AND URSODIOL</t>
  </si>
  <si>
    <t>CYCLOPHOSPHAMIDE</t>
  </si>
  <si>
    <t>METHOTREXATE, 5-FLUOROURACIL(5-FU) AND FTORAFUR</t>
  </si>
  <si>
    <t>BINCRISTINE AND VINBLASTINE</t>
  </si>
  <si>
    <t>PACLITAXEL AND DOCETAXEL</t>
  </si>
  <si>
    <t>ETOPOSIDE</t>
  </si>
  <si>
    <t>ACTINOMYCIN D DACTINOMYCIN AND DOXORUBICIN</t>
  </si>
  <si>
    <t>L-ASPARAGINASE, CISPLATIN AND CARBOPLATIN</t>
  </si>
  <si>
    <t>TAMOXIFEN</t>
  </si>
  <si>
    <t>PYRAZINAMIDE AND ETHAMBUTOL</t>
  </si>
  <si>
    <t>DAPSONE (DDS), ACEDAPSONE (DADDS), SOLOPSONE AND CLOFAZIMINE</t>
  </si>
  <si>
    <t>CHLOROQUINE, AMODIAQUINE, MEFLOQUINE, QUININE, CHLOROGUAMIDE, PYRIMETHAMINE</t>
  </si>
  <si>
    <t>OTHER ANTITUBERCULAR DRUGS</t>
  </si>
  <si>
    <t>OTHER ANTILEPROTIC DRUGS</t>
  </si>
  <si>
    <t>OTHER ANTIMALARIAL DRUGS</t>
  </si>
  <si>
    <t>ANALGIN WITH OR WITHOUT OTHER COMPOUNDS SUCH AS PARACETAMOL</t>
  </si>
  <si>
    <t>ACETYL SALICYLIC ACID (ASPIRIN) AND FORMULATIONS THEREOF</t>
  </si>
  <si>
    <t>IBUPROFEN WITH OR WITHOUT PARACETAMOL OR OTHER COMPOUNDS</t>
  </si>
  <si>
    <t>OXYPHEN BUTAZONE, PHENYL BUTAZONE AND FORMULATIONS THEREOF</t>
  </si>
  <si>
    <t>INDOMETHACIN</t>
  </si>
  <si>
    <t>MEPHENAMIC ACID, DACTOFENAC SODIUM, PIROXICAM, TENOXICAM AND MELOXICAM</t>
  </si>
  <si>
    <t>KETOROLAC, NIMESULIDE, NABUMETONE AND NEFOPAM</t>
  </si>
  <si>
    <t>CAPTOPRIL, ENALAPRIL, LISINOPRIL, PERINDOPRIL AND RAMIPRIL</t>
  </si>
  <si>
    <t>VERAPAMIL, NIFEDIPINE, AMLODIPINE AND LACIDIPINE</t>
  </si>
  <si>
    <t>LOSARTAN</t>
  </si>
  <si>
    <t>PROPRANOLOL, METOPROLOL, ATENOLOL AND LABETALOL</t>
  </si>
  <si>
    <t>PRAZOSIN, TERAZOSIN, PHENTOLAMINE AND PHENOXYBENZAMINE</t>
  </si>
  <si>
    <t>CLONIDINE, METHYLDOPA</t>
  </si>
  <si>
    <t>HYDRALAZINE, MINOXIDIL AND DIAZOXIDE</t>
  </si>
  <si>
    <t>PHENOBARBITONE, MEPHOBARBITONE, PRIMIDONE, PHENYTOIN, CARBAMAZEPINE, ETHOSUCCIMIDE, VALPORIC ACID (SODIUM VALPORATE), DIAZEPAM, LAMOTRIGINE, GABAPENTIN, BIGABATRIN, PHENACEMIDE, TRIMETHADIONE AND ACETAZOLAMIDE</t>
  </si>
  <si>
    <t>OTHER ANTIEPILEPTIC DRUGS</t>
  </si>
  <si>
    <t>SULPHA DRUGS NOT ELSEWHERE SPECIFIED OR INCLUDED</t>
  </si>
  <si>
    <t>PREPARATIONS OF ENZYMES</t>
  </si>
  <si>
    <t>VETERINARY MEDICINAL PREPARATIONS, NOT FOR HUMAN USE, NOT ELSEWHERE SPECIFIED OR INCLUDED</t>
  </si>
  <si>
    <t>ORAL REHYDRATION SALTS</t>
  </si>
  <si>
    <t>ANTIBACTERIAL FORMULATIONS, NOT ELSEWHERE SPECIFIED OR INCLUDED</t>
  </si>
  <si>
    <t>SEDATIVES</t>
  </si>
  <si>
    <t>TRANQUILIZERS</t>
  </si>
  <si>
    <t>SALBUTAMOL, TERBUTALINE, EPHEDRINE, SALMETEROLAND METHYL XANTHIMES</t>
  </si>
  <si>
    <t>PLASMA EXPANDERS</t>
  </si>
  <si>
    <t>CHLOROPHENIRAMINE MALEATE, WITH OR WITHOUT OTHER COMPOUNDS (EXCLUDING STERIODS AND ALKALOIDS)</t>
  </si>
  <si>
    <t>THEOPHYLLINE, AMINOPHYLLINE AND OTHER BRONCHO DILATORS</t>
  </si>
  <si>
    <t>CARCINO-CHEMOTHERAPEUTIC DRUGS NOT ELSEWHERE SPECIFIED OR INCLUDED</t>
  </si>
  <si>
    <t>WADDING, GAUZE, BANDAGES AND SIMILAR ARTICLES (FOR EXAMPLE, DRESSINGS, ADHESIVE PLASTERS, POULTICES), IMPREGNATED OR COATED WITH PHARMACEUTICAL SUBSTANCES OR PUT UP IN FORMS OR PACKINGS FOR RETAIL SALE FOR MEDICAL, SURGICAL, DENTAL OR VETERINARY PURPOSES</t>
  </si>
  <si>
    <t>ADHESIVE DRESSINGS AND OTHER ARTICLES HAVING AN ADHESIVE LAYER :</t>
  </si>
  <si>
    <t>ADHESIVE GUAZE</t>
  </si>
  <si>
    <t>ADHESIVE TAPE</t>
  </si>
  <si>
    <t>COTTON WOOL, MEDICATED</t>
  </si>
  <si>
    <t>POULTICE OF KAOLIN</t>
  </si>
  <si>
    <t>LINT, MEDICATED</t>
  </si>
  <si>
    <t>BANDAGES</t>
  </si>
  <si>
    <t>BURN THERAPY DRESSING SOAKED IN PROTECTIVE GEL</t>
  </si>
  <si>
    <t>MICRO PORES SURGICAL TAPES</t>
  </si>
  <si>
    <t>CORN REMOVERS AND CALLOUS REMOVERS</t>
  </si>
  <si>
    <t>PHARMACEUTICAL GOODS SPECIFIED IN NOTE 4 TO THIS CHAPTER</t>
  </si>
  <si>
    <t>STERILE, SURGICAL CATGUT AND SIMILAR STERILE SUTURE MATERIALS (INCLUDING STERILE ABSORBABLE SURGICAL OR DENTAL YARNS) AND STERILE TISSUE ADHESIVES FOR WOUND CLOSURE</t>
  </si>
  <si>
    <t>STERILE LAMINARIA AND STERILE LAMINARIA TENTS, STERILE ABSORBABLE SURGICAL OR DENTAL HAEMOSTATICS, STERILE SURGICAL OR DENTAL ADHESION BARRIERS, WHETHER OR NOT ABSORBABLE</t>
  </si>
  <si>
    <t>PHARMACEUTICAL GOODS SPECIFIED IN NOTE 4 TO THIS CHAPTER BLOOD GROUPING REAGENTS</t>
  </si>
  <si>
    <t>OPACIFYING PREPRATIONS FOR X-RAY EXAMINATIONS,DIAGNOSTIC REAGENTS DESIGNED TO BE ADMINISTERED TO THE PATIENT</t>
  </si>
  <si>
    <t>OPACIFYING PREPRATIONS FOR X-RAY EXAMINATIONS, DIAGNOSTIC REAGENTS DESIGNED TO BE ADMINISTERED TO THE PATIENT</t>
  </si>
  <si>
    <t>DENTAL CEMENTS AND OTHER DENTAL FILLINGS, BONE RECONSTRUCTION CEMENTS</t>
  </si>
  <si>
    <t>FIRST-AID BOXES AND KITS</t>
  </si>
  <si>
    <t>CHEMICAL CONTRACEPTIVE PREPARATIONS BASED ON HORMONES, ON OTHER PRODUCTS OF HEADING 2937 OR ON SPERMICIDES :</t>
  </si>
  <si>
    <t>BASED ON HORMONES</t>
  </si>
  <si>
    <t>BASED ON OTHER PRODUCTS OF HEADING 2936</t>
  </si>
  <si>
    <t>BASED ON SPERMICIDES</t>
  </si>
  <si>
    <t>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</si>
  <si>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</si>
  <si>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APPLIANCES IDENTIFIABLE FOR OSTOMY USE</t>
  </si>
  <si>
    <t>WASTE PHARMACEUTICALS</t>
  </si>
  <si>
    <t>PLACEBOS AND BLINDED (OR DOUBLE-BLINDED) CLINICAL TRIAL KITS FOR A RECOGNISED CLINICAL TRIAL, PUT UP IN MEASURED DOSES</t>
  </si>
  <si>
    <t>Ornamental fish</t>
  </si>
  <si>
    <t>Other Live Fish</t>
  </si>
  <si>
    <t>Salmonidae, excluding livers and roes</t>
  </si>
  <si>
    <t>Flat fish (Pleutronectidae, Bothidae, Cynoglossidae, Soleidae, Scophthalmidae and Citharidae), excluding livers and roes</t>
  </si>
  <si>
    <t>Tunas (of the genus Thunnus), skipjack or stripe-bellied bonito [Euthynnus (Katsuwonus pelamis), excluding livers and roes</t>
  </si>
  <si>
    <t>Fish of the families Bregmacerotidae, Euclichthyidae, Gadidae, Macrouridae, Melanonidae, Merluccidae, Moridae and Muraenolepididae, excluding livers and roes</t>
  </si>
  <si>
    <t>Other fish, excluding livers and roes</t>
  </si>
  <si>
    <t>Other fish exculding edible fish offal of sub-headings 0302 91 to 0302 99</t>
  </si>
  <si>
    <t>Livers, roes, milt, fish fins, heads, tails, maws and other edible fish offal</t>
  </si>
  <si>
    <t>Pacific salmon (Oncorhynchus nerka, Oncorhynchus gorbuscha, Oncorhynchus keta, Oncorhynchus tschawytscha. Oncorhynchus kisutch, Oncorhynchus masou and Oncorhynchus rhodurus, excluding livers and roes</t>
  </si>
  <si>
    <t>Other salmonidae, excluding livers and roes</t>
  </si>
  <si>
    <t>Tunas (of the genus Thunnus), skipjack or stripe-bellied bonito [Euthynnus (Katsuwonus) pelamis], excluding livers and roes</t>
  </si>
  <si>
    <t>Herrings (Clupea harengus, Culpea pallasii) and Cod (Gadus morhua, Gadus ogac, Gadus macrocephalus), excluding livers and roes</t>
  </si>
  <si>
    <t>Fish of the families Bregmacerotidae, Euclichthyidae, Gadidae, Macrouridae, Melanonidae, Merlucciidae, Moridae and Muraenolepididae, excluding edible fish offal of sub-headings 0303 91 to 0303 99</t>
  </si>
  <si>
    <t>Other fish, excluding edible fish offal of sub-headings 0303 91 to 0303 99</t>
  </si>
  <si>
    <t>Frozen fillets</t>
  </si>
  <si>
    <t>Other, fresh or chilled</t>
  </si>
  <si>
    <t>Frozen fillets of fish of Bregmacerotidae, Euclichthyidae, Gadidae, Macrouridae, Melanonidae, Merlucciidae, Moridae and Muraenolepididae</t>
  </si>
  <si>
    <t>Frozen fillets of other fish</t>
  </si>
  <si>
    <t>Smoked fish, including fillets</t>
  </si>
  <si>
    <t>Dried fish, whether or not suited but not smoked</t>
  </si>
  <si>
    <t>FISH AND CRUSTACEANS, MOLLUSCS AND OTHER AQUATIC INVERTEBRATES~Fish, dried, salted or in brine; smoked fish, whether or not cooked before or during the smoking process~Other:</t>
  </si>
  <si>
    <t>Fish, salted but not dried or smoked and fish in brine</t>
  </si>
  <si>
    <t>macrobactium</t>
  </si>
  <si>
    <t>Not frozen</t>
  </si>
  <si>
    <t>Scallops, including queen scallops, of the genera Pecten, Chlamys or Placopecten</t>
  </si>
  <si>
    <t>Mussels (Mytilus spp., Perna spp.)</t>
  </si>
  <si>
    <t>Octopus (Octopus spp.)</t>
  </si>
  <si>
    <t>Abalone (Haliotis Spp.) and stromboid conchs (Strombus spp.)</t>
  </si>
  <si>
    <t>Other, including flours, meals and pellets, of aquatic invertebrates other than crustaceans, fit for human consumption</t>
  </si>
  <si>
    <t>Sea urchins (Strongylocentrotus spp., Paracentrotus lividus, Loxechinus albus, Echinus esculentus)</t>
  </si>
  <si>
    <t>FERTILISERS</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</si>
  <si>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</si>
  <si>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 :</t>
  </si>
  <si>
    <t>GUANO</t>
  </si>
  <si>
    <t>ANIMAL DUNG</t>
  </si>
  <si>
    <t>ANIMAL EXCRETA</t>
  </si>
  <si>
    <t>MINERAL OR CHEMICAL FERTILISERS, NITROGENOUS</t>
  </si>
  <si>
    <t>UREA, WHETHER OR NOT IN AQUEOUS SOLUTION  :</t>
  </si>
  <si>
    <t>MINERAL OR CHEMICAL FERTILISERS, NITROGENOUS UREA, WHETHER OR NOT IN AQUEOUS SOLUTION</t>
  </si>
  <si>
    <t>FERTILIZER GRADE, CONFORMING TO STANDARD IS 5405</t>
  </si>
  <si>
    <t>AMMONIUM SULPHATE</t>
  </si>
  <si>
    <t>AMMONIUM SULPHONITRATE</t>
  </si>
  <si>
    <t>AMMONIUM NITRATE, WHETHER OR NOT IN AQUEOUS SOLUTION</t>
  </si>
  <si>
    <t>MIXTURES OF AMMONIUM NITRATE WITH CALCIUM CARBONATE OR OTHER INORGANIC NON-FERTILISING SUBSTANCES</t>
  </si>
  <si>
    <t>SODIUM NITRATE</t>
  </si>
  <si>
    <t>DOUBLE SALTS AND MIXTURES OF CALCIUM NITRATE AND AMMONIUM NITRATE</t>
  </si>
  <si>
    <t>MINERAL OR CHEMICAL FERTILISERS, NITROGENOUS CALCIUM CYANAMIDE</t>
  </si>
  <si>
    <t>MIXTURES OF UREA AND AMMONIUM NITRATE IN AQUEOUS OR AMMONIACAL SOLUTION</t>
  </si>
  <si>
    <t>OTHER, INCLUDING MIXTURES NOT SPECIFIED IN THE FOREGOING SUB-HEADINGS :</t>
  </si>
  <si>
    <t>DOUBLE SALTS OR MIXTURES OF CALCIUM NITRATE AND MAGNESIUM NITRATE</t>
  </si>
  <si>
    <t>MINERAL OR CHEMICAL FERTILISERS, PHOSPHATIC</t>
  </si>
  <si>
    <t>MINERAL OR CHEMICAL FERTILISERS, PHOSPHATIC SUPERPHOSPHATES</t>
  </si>
  <si>
    <t xml:space="preserve">CONTAINING BY WEIGHT 35 % OR MORE OF DIPHOSPHORUS PENTAOXIDE (P2O5) </t>
  </si>
  <si>
    <t>Containing by weight 35 % or more of diphosphorus pentaoxide (P2O5)</t>
  </si>
  <si>
    <t>MINERAL OR CHEMICAL FERTILISERS, PHOSPHATIC BASIC SLAG</t>
  </si>
  <si>
    <t>MINERAL OR CHEMICAL FERTILISERS, POTASSIC</t>
  </si>
  <si>
    <t>MINERAL OR CHEMICAL FERTILISERS, POTASSIC CARNALLITE, SYLVITE AND OTHER CRUDE NATURAL POTASSIUM SALTS</t>
  </si>
  <si>
    <t>POTASSIUM CHLORIDE</t>
  </si>
  <si>
    <t>POTASSIUM SULPHATE</t>
  </si>
  <si>
    <t>MINERAL OR CHEMICAL FERTILISERS CONTAINING TWO OR THREE OF THE FERTILISING ELEMENTS NITROGEN, PHOSPHORUS AND POTASSIUM; OTHER FERTILISERS; GOODS OF THIS CHAPTER IN TABLETS OR SIMILAR FORMS OR IN PACKAGES OF A GROSS WEIGHT NOT EXCEEDING 10 KG</t>
  </si>
  <si>
    <t>GOODS OF THIS CHAPTER IN TABLETS OR SIMILAR FORMS OR IN PACKAGES OF A GROSS WEIGHT NOT EXCEEDING 10 KG.</t>
  </si>
  <si>
    <t>MINERAL OR CHEMICAL FERTILISERS CONTAINING THE THREE FERTILISING ELEMENTS NITROGEN, PHOSPHORUS AND POTASSIUM</t>
  </si>
  <si>
    <t>MINERAL OR CHEMICAL FERTILISERS CONTAINING THE THREE FERTILISING ELEMENTS NITROGEN,PHOSPHORUS AND POTASSIUM</t>
  </si>
  <si>
    <t>DIAMMONIUM HYDROGEN ORTHO PHOSPHATE (DIAMMONIUM PHOSPHATE)</t>
  </si>
  <si>
    <t>DIAMMONIUM HYDROGEN ORTHO PHOSPHATE(DIAMMONIUM PHOSPHATE)</t>
  </si>
  <si>
    <t>AMMONIUM DIHYDROGEN ORTHO PHOSPHATE (MONOAMMONIUM PHOSPHATE) AND MIXTURES THEREOF WITH DIAMMONIUM HYDROGEN ORTHOPHOSPHATE (DIAMMONIUM PHOSPHATE)</t>
  </si>
  <si>
    <t>AMMONIUM DIHYDROGEN ORTHO PHOSPHATE(MONOAMMONIUM PHOSPHATE) AND MIXTURES THEREOF WITH DIAMMONIUM HYDROGEN ORTHOPHOSPHATE (DIAMMONIUM PHOSPHATE)</t>
  </si>
  <si>
    <t>CONTAINING NITRATES AND PHOSPHATES</t>
  </si>
  <si>
    <t>MINERAL OR CHEMICAL FERTILISERS CONTAINING THE TWO FERTILISING ELEMENTS PHOSPHORUS AND POTASSIUM</t>
  </si>
  <si>
    <t>MINERAL OR CHEMICAL FERTILISERS CONTAINING TWO FERTILISING ELEMENTS NAMELY NITROGEN AND POTASSIUM</t>
  </si>
  <si>
    <t>Tanning or dyeing extracts; tannins and their derivatives; dyes, pigments and other colouring matter; paints and varnishes; putty and other mastics; inks</t>
  </si>
  <si>
    <t>TTANNING EXTRACTS OF VEGETABLE ORIGIN, TANNINS AND THEIR SALTS, ETHERS, ESTERS AND OTHER DERIVATIVES</t>
  </si>
  <si>
    <t>QUEBRACHO EXTRACT</t>
  </si>
  <si>
    <t>WATTLE EXTRACT</t>
  </si>
  <si>
    <t>GAMBIER EXTRACTS</t>
  </si>
  <si>
    <t>MYROBALAN FRUIT EXTRACT</t>
  </si>
  <si>
    <t>GALLOTANNIC ACID (TANNIN, DIGALLIC ACID)</t>
  </si>
  <si>
    <t>SYNTHETIC ORGANIC TANNING SUBSTANCES, INORGANIC TANNING SUBSTANCES, TANNING PREPARATIONS, WHETHER OR NOT CONTAINING NATURAL TANNING SUBSTANCES, ENZYMATIC PREPARATIONS FOR PRE-TANNING</t>
  </si>
  <si>
    <t>SYNTHETIC ORGANIC TANNING SUBSTANCES</t>
  </si>
  <si>
    <t>INORGANIC TANNING SUBSTANCES</t>
  </si>
  <si>
    <t>TANNING PREPARATIONS, WHETHER OR NOT CONTAINING NATURAL TANNING SUBSTANCES</t>
  </si>
  <si>
    <t>ENZYMATIC PREPARATIONS FOR PRE-TANNING</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</si>
  <si>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</si>
  <si>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(INCLUDING DYEING EXTRACTS BUT EXCLUDING ANIMAL BLACK), WHETHER OR NOT CHEMICALLY DEFINED, PREPARATIONS AS SPECIFIED IN NOTE 3 TO THIS CHAPTER BASED ON COLOURING MATTER OF VEGETABLE OR ANIMAL ORIGIN :</t>
  </si>
  <si>
    <t>CUTCH (CATECHU) EXTRACTS</t>
  </si>
  <si>
    <t>FOOD COLOURS OTHER THAN SYNTHETIC</t>
  </si>
  <si>
    <t>LAC-DYE</t>
  </si>
  <si>
    <t>NATURAL INDIGO</t>
  </si>
  <si>
    <t>DISPERSE DYES AND PREPARATIONS BASED THEREON :</t>
  </si>
  <si>
    <t>DISPERSE YELLOW 13 (DURANOL BRILL YELLOW 6 G)</t>
  </si>
  <si>
    <t>DISPERSE ORANGE 11 (DURANOL ORANGE G)</t>
  </si>
  <si>
    <t>DISPERSE RED 3 (SERISOL FAST PINK B)</t>
  </si>
  <si>
    <t>DISPERSE RED 4 (CELLITON FAST PINK RF)</t>
  </si>
  <si>
    <t>DISPERSE RED 9 (DURANOL RED GN)</t>
  </si>
  <si>
    <t>DISPERSE VIOLET 1 (DURANOL VIOLET 2R)</t>
  </si>
  <si>
    <t>DISPERSE VIOLET 4 (DURANOL BRILL VIOLET B)</t>
  </si>
  <si>
    <t>DISPERSE VIOLET 8 (DURANOL BRILL VIOLET BR)</t>
  </si>
  <si>
    <t>DISPERSE BLUE 1 (DURANOL BRILL BLUE CB)</t>
  </si>
  <si>
    <t>DISPERSE BLUE 3 (DURANOL BRILL BLUE BBN)</t>
  </si>
  <si>
    <t>DISPERSE BLUE 5 (CELLITON FAST BLUE FFB)</t>
  </si>
  <si>
    <t>DISPERSE BLUE 6 (CELLITON FAST BLUE FFG)</t>
  </si>
  <si>
    <t>DISPERSE BLUE 14 (DURANOL BRILL BLUE G)</t>
  </si>
  <si>
    <t>DISPERSE BLUE 24 (DURANOL BLUE 2G)</t>
  </si>
  <si>
    <t>DISPERSE GREENS</t>
  </si>
  <si>
    <t>DISPERSE BROWNS</t>
  </si>
  <si>
    <t>DISPERSE BLACKS</t>
  </si>
  <si>
    <t>DISPERSE BROWN MIXTURES</t>
  </si>
  <si>
    <t>DISPERSE GREY MIXTURES</t>
  </si>
  <si>
    <t>DISPERSE BLACK MIXTURES</t>
  </si>
  <si>
    <t>ACID DYES, WHETHER OR NOT PREMETALLISED, AND PREPARATIONS BASED THEREON,MORDANT DYES AND PREPARATIONS BASED THEREON :</t>
  </si>
  <si>
    <t>ACID YELLOWS</t>
  </si>
  <si>
    <t>ACID ORANGES</t>
  </si>
  <si>
    <t>ACID RED</t>
  </si>
  <si>
    <t>ACID VIOLETS</t>
  </si>
  <si>
    <t>ACID BLUES</t>
  </si>
  <si>
    <t>ACID GREENS</t>
  </si>
  <si>
    <t>ACID BROWN</t>
  </si>
  <si>
    <t>ACID BLACKS</t>
  </si>
  <si>
    <t>ACID GREEN 17 (SOLACET FAST GREEN 2G)</t>
  </si>
  <si>
    <t>ACID GREEN 27 (CARBOLAN GREEN G)</t>
  </si>
  <si>
    <t>ACID GREEN 28 (CARBOLAN BRILL GREEN 5G)</t>
  </si>
  <si>
    <t>ACID GREEN 38 (ALIZARINE CYANINE GREEN 3G)</t>
  </si>
  <si>
    <t>ACID GREEN 44 (ALIZARINE CYANINE GREEN GWA)</t>
  </si>
  <si>
    <t>ACID BLACK 2 (NIGROSINE)</t>
  </si>
  <si>
    <t>ACID BLACK 48 (COOMASIE FAST GREY 3G)</t>
  </si>
  <si>
    <t>ACID BLUE 2 (ALIZARINE BRILL BLUE PFN)</t>
  </si>
  <si>
    <t>ACID BLUE 14 (SOLACET FAST BLUE 4 G1)</t>
  </si>
  <si>
    <t>ACID BLUE 23 (ALIZARINE LIGHT BLUE 4 G1)</t>
  </si>
  <si>
    <t>ACID BLUE 25 (SOLWAY ULTRA BLUE B)</t>
  </si>
  <si>
    <t>ACID BLUE 45 (SOLWAY BLUE RN)</t>
  </si>
  <si>
    <t>ACID BLUE 51 (ALIZARINE SKY BLUE FFB]</t>
  </si>
  <si>
    <t>ACID BLUE 52 (ALIZARINE LIGHT - 5GL)</t>
  </si>
  <si>
    <t>ACID BLUE 78 (SOLWAY SKY BLUE B)</t>
  </si>
  <si>
    <t>ACID BLUE 93 (INK BLUE)</t>
  </si>
  <si>
    <t>ACID BLUE 112 (COOMASIE ULTRA SKY SE)</t>
  </si>
  <si>
    <t>ACID BLUE 127 (BRILL ALIZARINE MILLING BLUE G)</t>
  </si>
  <si>
    <t>ACID BLUE 138 (CARBOLAN BLUE B)</t>
  </si>
  <si>
    <t>ACID BLUE 140 (CARBOLAN BRILL BLUE 2R)</t>
  </si>
  <si>
    <t>YELLOWS</t>
  </si>
  <si>
    <t>ORANGES</t>
  </si>
  <si>
    <t>VIOLETS</t>
  </si>
  <si>
    <t>BLUES</t>
  </si>
  <si>
    <t>GREENS</t>
  </si>
  <si>
    <t>BROWNS</t>
  </si>
  <si>
    <t>BLACKS</t>
  </si>
  <si>
    <t>RED II (ALIZARINE RED)</t>
  </si>
  <si>
    <t>ACID BROWNS</t>
  </si>
  <si>
    <t>BASIC DYES AND PREPARATIONS BASED THEREON :</t>
  </si>
  <si>
    <t>BASIC AZO DYES</t>
  </si>
  <si>
    <t>YELLOW 2 (AURAMINE O)</t>
  </si>
  <si>
    <t>RED 1 (RHODAMINE 6 G)</t>
  </si>
  <si>
    <t>VIOLET 1 (METHYL VIOLET)</t>
  </si>
  <si>
    <t>VIOLET 10 (RHODAMINE B)</t>
  </si>
  <si>
    <t>VIOLET 14 (MAGENTA)</t>
  </si>
  <si>
    <t>BLUE 9 (METHYLENE BLUE)</t>
  </si>
  <si>
    <t>BLUE 16 (VICTORIA BLUE B)</t>
  </si>
  <si>
    <t>GREEN 4 (MALACHITE GREEN)</t>
  </si>
  <si>
    <t>BASIC ORANGES</t>
  </si>
  <si>
    <t>BASIC BROWNS</t>
  </si>
  <si>
    <t>BASIC BLACK</t>
  </si>
  <si>
    <t>DIRECT DYES AND PREPARATIONS BASED THEREON :</t>
  </si>
  <si>
    <t>YELLOW 12 (CHRYSOPHENINE G)</t>
  </si>
  <si>
    <t>CONGO RED</t>
  </si>
  <si>
    <t>BLUE 1 (SKY BLUE FF)</t>
  </si>
  <si>
    <t>DIRECT ORANGES (AZO)</t>
  </si>
  <si>
    <t>DIRECT GREENS (AZO)</t>
  </si>
  <si>
    <t>DIRECT BROWNS (AZO)</t>
  </si>
  <si>
    <t>DIRECT BLACKS (AZO)</t>
  </si>
  <si>
    <t>REDS</t>
  </si>
  <si>
    <t>VAT DYES (INCLUDING THOSE USABLE IN THAT STATE AS PIGMENTS) AND PREPARATIONS BASED THEREON :</t>
  </si>
  <si>
    <t>VAT YELLOW 2 (GC)</t>
  </si>
  <si>
    <t>VAT YELLOW 4 (INDATHRENE GOLDEN YELLOW GK)</t>
  </si>
  <si>
    <t>VAT ORANGES 3 (BRILL ORANGE RK)</t>
  </si>
  <si>
    <t>VAT ORANGES 15 (GOLDEN ORANGE 3G)</t>
  </si>
  <si>
    <t>VAT RED (BRILL PINK)</t>
  </si>
  <si>
    <t>VAT VIOLET 1 (BRILL VIOLET 2R)</t>
  </si>
  <si>
    <t>VAT VIOLET 3 (MAGENTA B)</t>
  </si>
  <si>
    <t>VAT BLUE 1 (SYNTHETIC INDIGO)</t>
  </si>
  <si>
    <t>VAT BLUE 3</t>
  </si>
  <si>
    <t>VAT BLUE 5 (BLUE 2B)</t>
  </si>
  <si>
    <t>VAT BLUE 6 (BLUE BC)</t>
  </si>
  <si>
    <t>VAT BLUE 20 (DARK BLUE 30)</t>
  </si>
  <si>
    <t>VAT BLUE 29 (INDANTHRENE BRILL BLUE 4G)</t>
  </si>
  <si>
    <t>VAT BLUE 43 (CARBAZOLE BLUE)</t>
  </si>
  <si>
    <t>REDUCED VAT BLUES</t>
  </si>
  <si>
    <t>VAT GREEN 1 (INDANTHRENE BRILL GREEN BFFB)</t>
  </si>
  <si>
    <t>VAT GREEN 2 (INDANTHRENE BRILL GREEN GG)</t>
  </si>
  <si>
    <t>VAT GREEN 4 (INDANTHRENE BRILL GREEN 3B)</t>
  </si>
  <si>
    <t>VAT GREEN 9 (BLACK BB)</t>
  </si>
  <si>
    <t>VAT BROWN 1 (BROWN BR)</t>
  </si>
  <si>
    <t>VAT BROWN 3 (BROWN RGR)</t>
  </si>
  <si>
    <t>VAT BROWN 5 (BROWN RRD,G)</t>
  </si>
  <si>
    <t>VAT BLACK 9 (BLACK RB)</t>
  </si>
  <si>
    <t>VAT BLACK 25 (OLIVE T)</t>
  </si>
  <si>
    <t>VAT BACK 27 (OLIVE R)</t>
  </si>
  <si>
    <t>VAT BLACK 29 (GREY BG)</t>
  </si>
  <si>
    <t>SOLUBILISED VAT YELLOWS</t>
  </si>
  <si>
    <t>SOLUBILISED VAT ORANGES</t>
  </si>
  <si>
    <t>SOLUBILISED VAT REDS</t>
  </si>
  <si>
    <t>SOLUBILISED VAT VIOLETS</t>
  </si>
  <si>
    <t>SOLUBILISED VAT BLUES</t>
  </si>
  <si>
    <t>SOLUBILISED VAT GREENS</t>
  </si>
  <si>
    <t>SOLUBILISED VAT BLACKS</t>
  </si>
  <si>
    <t>REACTIVE DYES AND PREPARATIONS BASED THEREON :</t>
  </si>
  <si>
    <t>PIGMENTS AND PREPARATIONS BASED THEREON :</t>
  </si>
  <si>
    <t>YELLOW 1 (HANSA YELLOW)</t>
  </si>
  <si>
    <t>PIGMENT ORANGES</t>
  </si>
  <si>
    <t>TOLUIDINE RED</t>
  </si>
  <si>
    <t>PIGMENT VIOLETS</t>
  </si>
  <si>
    <t>BLUE 15 (PATHALOCYANINE BLUE)</t>
  </si>
  <si>
    <t>GREEN 7 (PATHALOVYANINE GREEN)</t>
  </si>
  <si>
    <t>PIGMENT BROWNS</t>
  </si>
  <si>
    <t>PIGMENT BLACKS</t>
  </si>
  <si>
    <t>CAROTENOID COLOURING MATTERS AND PREPARATIONS BASED THEREON</t>
  </si>
  <si>
    <t>OTHER, INCLUDING MIXTURES OF COLOURING MATTER OF TWO OR MORE OF THE SUB-HEADINGS 3204 11 TO 3204 19 :</t>
  </si>
  <si>
    <t>AZOIC COUPLING COMPONENT 2 (NAPHTHOL AS)</t>
  </si>
  <si>
    <t>AZOIC COUPLING COMPONENT 4 (NAPHTHOL AS-BO)</t>
  </si>
  <si>
    <t>AZOIC COUPLING COMPONENT 5 (NAPHTHOL ASG)</t>
  </si>
  <si>
    <t>AZOIC COUPLING COMPONENT 7 (NAPHTHOL ASSW)</t>
  </si>
  <si>
    <t>AZOIC COUPLING COMPONENT 8 (NAPHTHOL ASTR)</t>
  </si>
  <si>
    <t xml:space="preserve">AZOIC COUPLING COMPONENT 13 (NAPHTHOL ASSG) </t>
  </si>
  <si>
    <t>AZOIC COUPLING COMPONENT 14 (NAPHTHOL ASPH)</t>
  </si>
  <si>
    <t>AZOIC COUPLING COMPONENT 15 (NAPHTHOL ASLB)</t>
  </si>
  <si>
    <t>AZOIC COUPLING COMPONENT 17 (NAPHTHOL ASBS)</t>
  </si>
  <si>
    <t>AZOIC COUPLING COMPONENT 18 (NAPHTHOL ASD)</t>
  </si>
  <si>
    <t>AZOIC COUPLING COMPONENT 20 (NAPHTHOL ASOL)</t>
  </si>
  <si>
    <t>AZOIC DIAZO COMPONENT 1 (FAST BORDEAUX GP BASE)</t>
  </si>
  <si>
    <t>AZOIC DIAZO COMPONENT 2 (FAST ORANGE G/GC BASE)</t>
  </si>
  <si>
    <t>AZOIC DIAZO COMPONENT 3 (FAST SCARLET GGIGGS BASE)</t>
  </si>
  <si>
    <t>AZOIC DIAZO COMPONENT 4 (FAST GARMENT GBC BASE)</t>
  </si>
  <si>
    <t>AZOIC DIAZO COMPONENT 5 (FAST RED B BASE)</t>
  </si>
  <si>
    <t>AZOIC DIAZO COMPONENT 6 (FAST ORANGE GR BASE)</t>
  </si>
  <si>
    <t>AZOIC DIAZO COMPONENT 10 (FAST RED R BASE)</t>
  </si>
  <si>
    <t xml:space="preserve">AZOIC DIAZO COMPONENT 11 (FAST RED TR BASE) </t>
  </si>
  <si>
    <t>AZOIC DIAZO COMPONENT 12 (FAST SCARLET G BASE)</t>
  </si>
  <si>
    <t>AZOIC DIAZO COMPONENT 13 (FAST SCARLET R BASE)</t>
  </si>
  <si>
    <t>AZOIC DIAZO COMPONENT 20 (FAST BLUE BB BASE)</t>
  </si>
  <si>
    <t>AZOIC DIAZO COMPONENT 24 (FAST BLUE RR BASE)</t>
  </si>
  <si>
    <t>AZOIC DIAZO COMPONENT 32 (FAST RED KB BASE)</t>
  </si>
  <si>
    <t>AZOIC DIAZO COMPONENT 41 (FAST VIOLET B BASE)</t>
  </si>
  <si>
    <t>AZOIC DIAZO COMPONENT 48 (FAST BLUE B BASE)</t>
  </si>
  <si>
    <t>YELLOW 3 (SUNSET YELLOW)</t>
  </si>
  <si>
    <t>YELLOW 4 (TARTRAZINE)</t>
  </si>
  <si>
    <t>REDS 5 TO 8 (PONCEAN)</t>
  </si>
  <si>
    <t>RED 9 (AMARANTH)</t>
  </si>
  <si>
    <t>SYNTHETIC ORGANIC PRODUCTS OF A KIND USED AS FLUORESCENT BRIGHTENING AGENTS :</t>
  </si>
  <si>
    <t>OPTICAL WHITENING AGENTS</t>
  </si>
  <si>
    <t>COLOUR LAKES; PREPARATIONS AS SPECIFIED IN NOTE 3 TO THIS CHAPTER BASED ON COLOUR LAKES</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</si>
  <si>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</si>
  <si>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t>
  </si>
  <si>
    <t>CONTAINING 80% OR MORE BY WEIGHT OF TITANIUM DIOXIDE CALCULATED ON THE DRY MATTER :</t>
  </si>
  <si>
    <t>PEARLSENT PIGMENT (TITANIUM DIOXIDE, COATED MICANANEOUS AND LUSTRES PEARL PIGMENT)</t>
  </si>
  <si>
    <t>PIGMENTS AND PREPARATIONS BASED ON CHROMIUM COMPOUNDS</t>
  </si>
  <si>
    <t xml:space="preserve">UTRAMARINE AND PREPARATIONS BASED THEREON </t>
  </si>
  <si>
    <t>LITHOPONE AND OTHER PIGMENTS AND PREPARATIONS BASED ON ZINC SULPHIDE</t>
  </si>
  <si>
    <t xml:space="preserve">RED OXIDE </t>
  </si>
  <si>
    <t xml:space="preserve">PERSIAN RED </t>
  </si>
  <si>
    <t xml:space="preserve">YELLOW OCHRE </t>
  </si>
  <si>
    <t xml:space="preserve">BRONZE POWDER </t>
  </si>
  <si>
    <t xml:space="preserve">INORGANIC PRODUCTS OF A KIND USED AS LUMINOPHORES </t>
  </si>
  <si>
    <t>PREPARED PIGMENTS, PREPARED OPACIFIERS, PREPARED COLOURS AND SIMILAR PREPARATIONS :</t>
  </si>
  <si>
    <t>PREPARED ORGANIC DYE-STUFF PIGMENTS, DRY</t>
  </si>
  <si>
    <t>PREPARED ORGANIC DYE-STUFF PIGMENTS, PASTE</t>
  </si>
  <si>
    <t>PREPARED INORGANIC PIGMENTS</t>
  </si>
  <si>
    <t>PREPARED OPACIFIERS PREPARED COLOURS AND SIMILAR PREPARATIONS</t>
  </si>
  <si>
    <t>VITRIFIABLE ENAMELS AND GLAZES, ENGOBES (SLIPS) AND SIMILAR PREPARATIONS :</t>
  </si>
  <si>
    <t>VITRIFIABLE ENAMELS AND GLAZES</t>
  </si>
  <si>
    <t>ENGOBES (SLIPS) AND SIMILAR PREPARATIONS</t>
  </si>
  <si>
    <t>LIQUID LUSTRES AND SIMILAR PREPARATIONS</t>
  </si>
  <si>
    <t>GLASS FRIT AND OTHER GLASS, IN THE FORM OF POWDER, GRANULES OR FLAKES</t>
  </si>
  <si>
    <t>PAINTS AND VARNISHES (INCLUDING ENAMELS AND LACQUERS) BASED ON SYNTHETIC POLYMERS OR CHEMICALLY MODIFIED NATURAL POLYMERS, DISPERSED OR DISSOLVED IN A NON-AQUEOUS MEDIUM, SOLUTIONS AS DEFINED IN NOTE 4 TO THIS CHAPTER</t>
  </si>
  <si>
    <t>BASED ON POLYESTERS :</t>
  </si>
  <si>
    <t>ENAMELS</t>
  </si>
  <si>
    <t>LACQUERS</t>
  </si>
  <si>
    <t>VARNISHES</t>
  </si>
  <si>
    <t>BASED ON ACRYLIC OR VINYL POLYMERS :</t>
  </si>
  <si>
    <t>NITROCELLULOSE LACQUERS</t>
  </si>
  <si>
    <t>SYNTHETIC ENAMEL, ULTRA WHITE PAINTS</t>
  </si>
  <si>
    <t>SYNTHETIC ENAMEL, OTHER COLOURS</t>
  </si>
  <si>
    <t>INSULATING VARNISH</t>
  </si>
  <si>
    <t>SLIP AGENTS</t>
  </si>
  <si>
    <t>PAINTS AND VARNISHES (INCLUDING ENAMELS AND LACQUERS) BASED ON SYNTHETIC POLYMERS OR CHEMICALLY MODIFIED NATURAL POLYMERS, DISPERSED OR DISSOLVED IN AN AQUEOUS MEDIUM</t>
  </si>
  <si>
    <t>ACRYLIC EMULSION</t>
  </si>
  <si>
    <t>DISPERSION PAINTS</t>
  </si>
  <si>
    <t xml:space="preserve">EMULSION PAINTS NOT ELSEWHERE SPECIFIED OR INCLUDED </t>
  </si>
  <si>
    <t>OTHER PAINTS AND VARNISHES (INCLUDING ENAMELS, LACQUERS AND DISTEMPERS); PREPARED WATER PIGMENTS OF A KIND USED FOR FINISHING LEATHER</t>
  </si>
  <si>
    <t>OTHER PAINTS AND VARNISHES (INCLUDING ENAMELS, LACQUERS AND DISTEMPERS), PREPARED WATER PIGMENTS OF A KIND USED FOR FINISHING LEATHER :</t>
  </si>
  <si>
    <t>DRY DISTEMPER, INCLUDING CEMENT BASED WATER PAINTS</t>
  </si>
  <si>
    <t>OIL BOUND DISTEMPER</t>
  </si>
  <si>
    <t>PREPARED WATER PIGMENTS OF A KIND USED FOR FINISHING LEATHER</t>
  </si>
  <si>
    <t>METALLIC POWDER OR FLAKES PREPARED AS PAINTS</t>
  </si>
  <si>
    <t xml:space="preserve">POLY TETRA FLUORO ETHYLENE (PTFE) OR SILICON RESIN BASED COATING MATERIALS </t>
  </si>
  <si>
    <t>PREPARED DRIERS</t>
  </si>
  <si>
    <t>STAMPING FOILS KG.</t>
  </si>
  <si>
    <t>PIGMENTS IN LINSEED OIL, WHITE SPIRIT, SPIRIT OF TURPENTINE, VARNISH AND OTHER PAINTS OR ENAMEL MEDIA NOT ELSEWHERE SPECIFIED OR INCLUDED</t>
  </si>
  <si>
    <t xml:space="preserve">DYES AND OTHER COLOURING MATTER PUT UP IN FORMS OR PACKINGS FOR RETAIL SALE </t>
  </si>
  <si>
    <t>ALUMINIUM PASTE</t>
  </si>
  <si>
    <t>ARTISTS’, STUDENTS’ OR SIGNBOARD PAINTERS’ COLOURS, MODIFIYING TINTS, AMUSEMENT COLOURS AND THE LIKE, IN TABLETS, TUBES, JARS, BOTTLES, PANS OR IN SIMILAR FORMS OR PACKINGS.</t>
  </si>
  <si>
    <t>COLOURS IN SETS</t>
  </si>
  <si>
    <t>GLAZIERS’ PUTTY, GRAFTING PUTTY, RESIN CEMENTS, CAULKING COMPOUNDS AND OTHER MASTICS, PAINTERS’ FILLINGS, NON-REFRACTORY SURFACING PREPARTIONS FOR FACADES, INDOOR WALLS, FLOORS, CEILINGS OR THE LIKE</t>
  </si>
  <si>
    <t>GLAZIERS’ PUTTY, GRAFTING PUTTY, RESIN CEMENTS, CAULKING COMPOUNDS AND OTHER MASTICS, PAINTERS’ FILLINGS</t>
  </si>
  <si>
    <t>NON-REFRACTORY SURFACING PREPARATIONS</t>
  </si>
  <si>
    <t>RESIN CEMENT</t>
  </si>
  <si>
    <t>PRINTING INK, WRITING OR DRAWING INK AND OTHER INKS, WHETHER OR NOT CONCENTRATED OR SOLID</t>
  </si>
  <si>
    <t>BLACK :</t>
  </si>
  <si>
    <t>LITHOGRAPHIC INK AND JELLY</t>
  </si>
  <si>
    <t>NEWSPAPER INK</t>
  </si>
  <si>
    <t>ROTARY INK</t>
  </si>
  <si>
    <t>SCREEN PRINTING INK</t>
  </si>
  <si>
    <t>FOUNTAIN PEN INK</t>
  </si>
  <si>
    <t>BALL PEN INK</t>
  </si>
  <si>
    <t>INDELIBLE INK</t>
  </si>
  <si>
    <t>DRAWING INK</t>
  </si>
  <si>
    <t>Essential oils and resinoids, perfumery, cosmetic or toilet preparations</t>
  </si>
  <si>
    <t>OF ORANGE</t>
  </si>
  <si>
    <t>OF LEMON</t>
  </si>
  <si>
    <t>CITRONELLA OIL</t>
  </si>
  <si>
    <t>OF PEPPERMINT (MENTHA PIPERITA)</t>
  </si>
  <si>
    <t>OF OTHER MINTS :</t>
  </si>
  <si>
    <t>SPEARMINT OIL (EX-MENTHA SPICATA)</t>
  </si>
  <si>
    <t>WATER MINT-OIL (EX-MENTHA AQUATIC)</t>
  </si>
  <si>
    <t>HORSEMINT OIL (EX-MENTHA SYLVESTRIES)</t>
  </si>
  <si>
    <t>BERGAMENT OIL (EX-MENTHA CITRATE)</t>
  </si>
  <si>
    <t>ANISE OIL (ANISEED OIL)</t>
  </si>
  <si>
    <t>CAJEPUT OIL</t>
  </si>
  <si>
    <t>CANANGA OIL</t>
  </si>
  <si>
    <t>CARAWAY OIL</t>
  </si>
  <si>
    <t>CASSIA OIL</t>
  </si>
  <si>
    <t>CEDARWOOD OIL</t>
  </si>
  <si>
    <t>CINNAMON BARK OIL</t>
  </si>
  <si>
    <t>CINNAMON LEAF OIL</t>
  </si>
  <si>
    <t>CLOVE LEAF OR STEM, OIL</t>
  </si>
  <si>
    <t>CORIANDER SEED OIL</t>
  </si>
  <si>
    <t>DILL OIL (ANETHUM OIL)</t>
  </si>
  <si>
    <t>EUCALYPTUS OIL</t>
  </si>
  <si>
    <t>FENNEL SEED OIL</t>
  </si>
  <si>
    <t>GINGER OIL</t>
  </si>
  <si>
    <t>GINGER GRASS OIL</t>
  </si>
  <si>
    <t>CLOVE BUD OIL</t>
  </si>
  <si>
    <t>TUBEROSE CONCENTRATE</t>
  </si>
  <si>
    <t>NUTMEG OIL</t>
  </si>
  <si>
    <t>PALMAROSA OIL</t>
  </si>
  <si>
    <t>PATCHOULI OIL</t>
  </si>
  <si>
    <t>PEPPER OIL</t>
  </si>
  <si>
    <t>PETITGRAIN OIL</t>
  </si>
  <si>
    <t>SANDALWOOD OIL</t>
  </si>
  <si>
    <t>ROSE OIL</t>
  </si>
  <si>
    <t>CAMPHOR OIL</t>
  </si>
  <si>
    <t>LEMON GRASS OIL</t>
  </si>
  <si>
    <t>YLANG YLANG OIL</t>
  </si>
  <si>
    <t>DAVANA OIL</t>
  </si>
  <si>
    <t>CUMIN OIL</t>
  </si>
  <si>
    <t>CELERY SEED OIL</t>
  </si>
  <si>
    <t>GARLIC OIL</t>
  </si>
  <si>
    <t>PAPRIKA OIL</t>
  </si>
  <si>
    <t>TURMERIC OIL</t>
  </si>
  <si>
    <t>SPICES’ OILS NOT ELSEWHERE SPECIFIED OR INCLUDED</t>
  </si>
  <si>
    <t>RESINOIDS :</t>
  </si>
  <si>
    <t>AGAR OIL</t>
  </si>
  <si>
    <t>FLAVOURING ESSENCES, ALL TYPES, INCLUDING THOSE FOR LIQUORS</t>
  </si>
  <si>
    <t>FENUGREEK OLEORESINS</t>
  </si>
  <si>
    <t>GINGER OLEORESINS</t>
  </si>
  <si>
    <t>PEPPER OLEORESINS</t>
  </si>
  <si>
    <t>TURMERIC OLEORESINS</t>
  </si>
  <si>
    <t>CARDAMOM OLEORESINS</t>
  </si>
  <si>
    <t>CELERY SEED OLEORESINS</t>
  </si>
  <si>
    <t>NUTMEG OLEORESINS</t>
  </si>
  <si>
    <t>CLOVE OLEORESINS</t>
  </si>
  <si>
    <t>CAPSICUM OLEORESINS</t>
  </si>
  <si>
    <t>CORIANDER OLEORESINS</t>
  </si>
  <si>
    <t>CUMIN OLEORESINS</t>
  </si>
  <si>
    <t>FENNEL OLEORESINS</t>
  </si>
  <si>
    <t>OLEORESINS OF SPICES NOT ELSEWHERE SPECIFIED OR INCLUDED</t>
  </si>
  <si>
    <t>ATTARS OF ALL KINDS IN FIXED OIL BASE</t>
  </si>
  <si>
    <t>MUSTARD OIL AROMA</t>
  </si>
  <si>
    <t>ESSENCE OF AMBRETTOLIDE (AMBRETTE SEED OIL ESSENCE)</t>
  </si>
  <si>
    <t>AQUEOUS DISTILLATES OF ESSENTIAL OILS, NOT ELSEWHERE SPECIFIED OR INCLUDED</t>
  </si>
  <si>
    <t>OF A KIND USED IN THE FOOD OR DRINK INDUSTRIES:</t>
  </si>
  <si>
    <t>SYNTHETIC FLAVOURING ESSENCES</t>
  </si>
  <si>
    <t>SYNTHETIC PERFUMERY COMPOUNDS</t>
  </si>
  <si>
    <t>SYNTHETIC ESSENTIAL OIL</t>
  </si>
  <si>
    <t>ALEURITIC ACID</t>
  </si>
  <si>
    <t>PERFUMES AND TOILET WATERS</t>
  </si>
  <si>
    <t>PERFUMES AND TOILET WATERS:</t>
  </si>
  <si>
    <t>EAU-DE-COLOGNE</t>
  </si>
  <si>
    <t>ROSE WATER</t>
  </si>
  <si>
    <t>KEORA WATER</t>
  </si>
  <si>
    <t>PERFUMES AND PERFUMERY COMPOUNDS NOT CONTAINING SPIRIT (EXCLUDING AQUEOUS DISTILLATES)</t>
  </si>
  <si>
    <t>PERFUMES CONTAINING SPIRIT</t>
  </si>
  <si>
    <t>SPIRITUOUS TOILET PREPARATIONS NOT ELSEWHERE SPECIFIED OR INCLUDED</t>
  </si>
  <si>
    <t>BEAUTY OR MAKE-UP PREPARATIONS AND PREPARATIONS FOR THE CARE OF THE SKIN (OTHER THAN MEDICAMENTS),INCLUDING SUNSCREEN OR SUNTAN PREPARATIONS, MANICURE OR PEDICURE PREPARATIONS</t>
  </si>
  <si>
    <t>LIP MAKE-UP PREPARATIONS</t>
  </si>
  <si>
    <t>EYE MAKE-UP PREPARATIONS</t>
  </si>
  <si>
    <t>MANICURE OR PEDICURE PREPARATIONS</t>
  </si>
  <si>
    <t>POWDERS, WHETHER OR NOT COMPRESSED:</t>
  </si>
  <si>
    <t>FACE POWDERS</t>
  </si>
  <si>
    <t>TALCUM POWDERS</t>
  </si>
  <si>
    <t>FACE CREAMS</t>
  </si>
  <si>
    <t>NAIL POLISH OR LACQUERS</t>
  </si>
  <si>
    <t>MOISTURISING LOTION</t>
  </si>
  <si>
    <t>SINDUR, BINDI, KUMKUM</t>
  </si>
  <si>
    <t>TURMERIC PREPARATIONS</t>
  </si>
  <si>
    <t>PREPARATIONS FOR USE ON THE HAIR</t>
  </si>
  <si>
    <t>SHAMPOOS:</t>
  </si>
  <si>
    <t>CONTAINING SPIRIT</t>
  </si>
  <si>
    <t>PREPARATIONS FOR PERMANENT WAVING OR STRAIGHTENING</t>
  </si>
  <si>
    <t>HAIR LACQUERS</t>
  </si>
  <si>
    <t>PERFUMED</t>
  </si>
  <si>
    <t>BRILLIANTINES (SPIRITUOUS)</t>
  </si>
  <si>
    <t>HAIR CREAM</t>
  </si>
  <si>
    <t>HAIR DYES (NATURAL, HERBAL OR SYNTHETIC)</t>
  </si>
  <si>
    <t>HAIR FIXERS</t>
  </si>
  <si>
    <t>PREPARATIONS FOR ORAL OR DENTAL HYGIENE, INCLUDING DENTURE FIXATIVE PASTES AND POWDERS; YARN USED TO CLEAN BETWEEN THE TEETH (DENTAL FLOSS), IN INDIVIDUAL RETAIL PACKAGES</t>
  </si>
  <si>
    <t>DENTIFRICES :</t>
  </si>
  <si>
    <t>IN PASTE</t>
  </si>
  <si>
    <t>YARN USED TO CLEAN BETWEEN THE TEETH KG. (DENTAL FLOSS)</t>
  </si>
  <si>
    <t>PREPARATIONS FOR ORAL OR DENTAL HYGIENE, INCLUDING DENTURE FIXATIVE PASTES AND POWDERS, YARN USED TO CLEAN BETWEEN THE TEETH (DENTAL FLOSS), IN INDIVIDUAL RETAIL PACKAGES</t>
  </si>
  <si>
    <t>PRE-SHAVE, SHAVING OR AFTER-SHAVE PREPARATIONS:</t>
  </si>
  <si>
    <t xml:space="preserve">SHAVING CREAM </t>
  </si>
  <si>
    <t>PERSONAL DEODORANTS AND ANTI-PERSPIRANTS</t>
  </si>
  <si>
    <t>PERFUMED BATH SALTS AND OTHER BATH PREPARATIONS:</t>
  </si>
  <si>
    <t>BATH OIL (THAILAM)</t>
  </si>
  <si>
    <t>“AGARBATTI” AND OTHER ODORIFEROUS PREPARATIONS WHICH OPERATE BY BURNING</t>
  </si>
  <si>
    <t>DEPILATORIES</t>
  </si>
  <si>
    <t>STERILE CONTACT LENS CARE SOLUTION</t>
  </si>
  <si>
    <t>FOR TOILET USE (INCLUDING MEDICATED PRODUCTS):</t>
  </si>
  <si>
    <t>MEDICATED TOILET SOAPS</t>
  </si>
  <si>
    <t>SHAVING SOAPS OTHER THAN SHAVING CREAM</t>
  </si>
  <si>
    <t>INDUSTRIAL SOAP</t>
  </si>
  <si>
    <t>FLAKES, CHIPS AND POWDER</t>
  </si>
  <si>
    <t>TABLETS AND CAKES</t>
  </si>
  <si>
    <t>HOUSEHOLD SOAPS</t>
  </si>
  <si>
    <t>LAUNDRY SOAPS</t>
  </si>
  <si>
    <t>SOAP IN OTHER FORMS</t>
  </si>
  <si>
    <t>SHAVING CREAM AND SHAVING GEL</t>
  </si>
  <si>
    <t>ORGANIC SURFACE-ACTIVE AGENTS (OTHER THAN SOAP), SURFACE-ACTIVE PREPARATIONS, WASHING PREPARATIONS (INCLUDING AUXILIARY WASHING PREPARATIONS) AND CLEANING PREPARATIONS, WHETHER OR NOT CONTAINING SOAP, OTHER THAN THOSE OF HEADING 3400</t>
  </si>
  <si>
    <t>Anionic</t>
  </si>
  <si>
    <t>Preparations put up for retail sale</t>
  </si>
  <si>
    <t>LINEAR ALKYLBENZENE SULPHONIC ACIDS AND THEIR SALTS</t>
  </si>
  <si>
    <t>CATIONIC</t>
  </si>
  <si>
    <t>NON-IONIC</t>
  </si>
  <si>
    <t>PREPARATIONS PUT UP FOR RETAIL SALE</t>
  </si>
  <si>
    <t>WASHING PREPARATIONS (INCLUDING AUXILIARY WASHING PREPARATIONS) AND CLEANING PREPARATIONS, HAVING A BASIS OF SOAP OR OTHER ORGANIC SURFACE ACTIVE AGENTS.</t>
  </si>
  <si>
    <t>CLEANING OR DEGREASING PREPARATIONS NOT HAVING A BASIS OF SOAP OR OTHER ORGANIC SURFACE ACTIVE AGENTS</t>
  </si>
  <si>
    <t>SULPHONATED OR SULPHATED OR OXIDIZED OR CHLORINATED CASTOR OIL, SULPHONATED OR SULPHATED OR OXIDIZED OR CHLORINATED FISH OIL, SULPHONATED OR SULPHATED OR OXIDIZED OR CHLORINATED SPERM OIL, SULPHONATED OR SULPHATED OR OXIDIZED OR CHLORINATED NEATS FOOT OIL</t>
  </si>
  <si>
    <t>PENETRATORS</t>
  </si>
  <si>
    <t>WASHING PREPARATIONS (INCLUDING AUXILIARY WASHING PREPARATIONS) AND CLEANING PREPARATIONS, HAVING A BASIS OF SOAP OR OTHER ORGANIC SURFACE ACTIVE AGENTS</t>
  </si>
  <si>
    <t>PREPARATIONS FOR THE TREATMENT OF TEXTILE MATERIALS, LEATHER, FURSKINS OR OTHER MATERIALS</t>
  </si>
  <si>
    <t xml:space="preserve">PREPARATIONS FOR THE TREATMENT OF TEXTILE MATERIALS, LEATHER, FURSKINS OR OTHER MATERIALS </t>
  </si>
  <si>
    <t>ARTIFICIAL WAXES AND PREPARED WAXES</t>
  </si>
  <si>
    <t>ARTIFICIAL WAXES AND PREPARED WAXES OF CHEMICALLY MODIFIED LIGNITE</t>
  </si>
  <si>
    <t>OF POLY (OXYETHYLENE) (POLYETHYLENE GLYCOL)</t>
  </si>
  <si>
    <t>SEALING WAX (INCLUDING BOTTLE SEALING WAX) IN STICKS, CAKES OR SIMILAR FORMS</t>
  </si>
  <si>
    <t>POLYETHYLENE WAX</t>
  </si>
  <si>
    <t>POLY BROMINATED BIPHENYLS</t>
  </si>
  <si>
    <t>POLY CHLORINATED BIPHENYLS</t>
  </si>
  <si>
    <t>POLY CHLORINATED TERPHENYLS</t>
  </si>
  <si>
    <t>POLISHES, CREAMS AND SIMILAR PREPARATIONS FOR FOOTWEAR OR LEATHER</t>
  </si>
  <si>
    <t>POLISHES, CREAMS AND SIMILAR PREPARATIONS FOR THE MAINTENANCE OF WOODEN FURNITURE, FLOORS OR OTHER WOOD WORK</t>
  </si>
  <si>
    <t>POLISHES AND SIMILAR PREPARATIONS FOR COACH-WORK, OTHER THAN METAL POLISHES</t>
  </si>
  <si>
    <t>SCOURING PASTES AND POWDERS AND OTHER SCOURING PREPARATIONS</t>
  </si>
  <si>
    <t>POLISHES AND COMPOSITIONS FOR APPLICATION TO METAL INCLUDING DIAMOND POLISHING POWDER OR PASTE</t>
  </si>
  <si>
    <t>CANDLES, TAPERS AND THE LIKE</t>
  </si>
  <si>
    <t>CANDLES, TAPERS AND THE LIKE:</t>
  </si>
  <si>
    <t xml:space="preserve">CANDLES </t>
  </si>
  <si>
    <t>MODELLING PASTES, INCLUDING THOSE PUT UP FOR CHILDREN’S AMUSEMENT</t>
  </si>
  <si>
    <t>Albuminoidal substances; modified starches; glues; enzymes</t>
  </si>
  <si>
    <t>CASEIN, CASEINATES AND OTHER CASEIN DERIVATIVES; CASEIN GLUES</t>
  </si>
  <si>
    <t>CASEIN</t>
  </si>
  <si>
    <t>ALBUMINS (INCLUDING CONCENTRATES OF TWO OR MORE WHEY PROTEINS, CONTAINING BY WEIGHT MORE THAN 80% WHEY PROTEINS, CALCULATED ON THE DRY MATTER), ALBUMINATES AND OTHER ALBUMIN DERIVATIVES</t>
  </si>
  <si>
    <t xml:space="preserve">MILK ALBUMIN, INCLUDING CONCENTRATES OF TWO OR MORE WHEY PROTEINS </t>
  </si>
  <si>
    <t>GELATIN [INCLUDING GELATIN IN RECTANGULAR (INCLUDING SQUARE) SHEETS, WHETHER OR NOTSURFACE-WORKED OR COLOURED] AND GELATIN DERIVATIVES, ISINGLASS, OTHER GLUES OF ANIMAL ORIGIN, EXCLUDING CASEIN GLUES OF HEADING 3500</t>
  </si>
  <si>
    <t>GELATIN [INCLUDING GELATIN IN RECTANGULAR (INCLUDING SQUARE) SHEETS, WHETHER OR NOT SURFACE-WORKED OR COLOURED] AND GELATIN DERIVATIVES, IS INGLASS, OTHER GLUES OF ANIMAL ORIGIN, EXCLUDING CASEIN GLUES OF HEADING 3501:</t>
  </si>
  <si>
    <t>ISINGLASS</t>
  </si>
  <si>
    <t>GELATIN, EDIBLE GRADE AND NOT ELSEWHERE SPECIFIED OR INCLUDED</t>
  </si>
  <si>
    <t>GLUES DERIVED FROM BONES, HIDES AND SIMILAR ITEMS, FISH GLUES</t>
  </si>
  <si>
    <t>PEPTONES AND THEIR DERIVATIVES; OTHER PROTEIN SUBSTANCES AND THEIR DERIVATIVES, NOT ELSEWHERE SPECIFIED OR INCLUDED; HIDE POWDER, WHETHER OR NOT CHROMED</t>
  </si>
  <si>
    <t>PEPTONES AND THEIR DERIVATIVES, OTHER PROTEIN SUBSTANCES AND THEIR DERIVATIVES, NOT ELSEWHERE SPECIFIED OR INCLUDED, HIDE POWDER, WHETHER OR NOT CHROMED:</t>
  </si>
  <si>
    <t>PEPTONES</t>
  </si>
  <si>
    <t>ISOLATED SOYA PROTEIN</t>
  </si>
  <si>
    <t>DEXTRINS AND OTHER MODIFIED STARCHES (FOR EXAMPLE, PREGELATINISED OR ESTERIFIED STARCHES); GLUES BASED ON STARCHES, OR ON DEXTRINS OR OTHER MODIFIED STARCHES</t>
  </si>
  <si>
    <t>DEXTRINS AND OTHER MODIFIED STARCHES:</t>
  </si>
  <si>
    <t>ESTERIFIED STARCHES</t>
  </si>
  <si>
    <t>GLUES</t>
  </si>
  <si>
    <t>PREPARED GLUES AND OTHER PREPARED ADHESIVES, NOT ELSEWHERE SPECIFIED OR INCLUDED, PRODUCTS SUITABLE FOR USE AS GLUES OR ADHESIVES, PUT UP FOR RETAIL SALE AS GLUES OR ADHESIVES, NOT EXCEEDING A NET WEIGHT OF 1 KG</t>
  </si>
  <si>
    <t xml:space="preserve">PRODUCTS SUITABLE FOR USE AS GLUES OR ADHESIVES, PUT UP FOR RETAIL SALE AS GLUES OR ADHESIVES, NOT EXCEEDING A NET WEIGHT OF </t>
  </si>
  <si>
    <t>ADHESIVES BASED ON POLYMERS OF HEADINGS 3901 TO 3913 OR ON RUBBER:</t>
  </si>
  <si>
    <t>BASED ON LATEX, PHENOL FORMALDEHYDE (PF), UREA FORMALDEHYDE (UF) AND POLYVINYL ALCOHOL (PVA)</t>
  </si>
  <si>
    <t>SYNTHETIC GLUE WITH PHENOL UREA OR CRESOL (WITH FORMALDEHYDE) AS THE MAIN COMPONENT</t>
  </si>
  <si>
    <t>BASED ON STARCH, GUM, LATEX, PF, UF AND PVA</t>
  </si>
  <si>
    <t>ENZYMES; PREPARED ENZYMES NOT ELSEWHERE SPECIFIED OR INCLUDED</t>
  </si>
  <si>
    <t xml:space="preserve">RENNET AND CONCENTRATES THEREOF: </t>
  </si>
  <si>
    <t>ANIMAL RENNET</t>
  </si>
  <si>
    <t>INDUSTRIAL ENZYMES (TEXTILE ASSISTANT)</t>
  </si>
  <si>
    <t>PANCRETIN PURE (EXCLUDING MEDICAMENT)</t>
  </si>
  <si>
    <t>PEPSIN (EXCLUDING MEDICAMENT)</t>
  </si>
  <si>
    <t>PECTIN ESTERASES PURE</t>
  </si>
  <si>
    <t>PECTOLYTIC ENZYME (PECTIMASE)</t>
  </si>
  <si>
    <t>STREPTOKINASE</t>
  </si>
  <si>
    <t>AMYLASES ENZYMES</t>
  </si>
  <si>
    <t>PAPAIN, PURE, OF PHARMACEUTICAL GRADE</t>
  </si>
  <si>
    <t>ENZYMATIC PREPARATIONS CONTAINING FOOD STUFFS</t>
  </si>
  <si>
    <t>Explosives; pyrotechnic products; matches; pyrophoric alloys; certain combustible preparations</t>
  </si>
  <si>
    <t>PROPELLANT POWDERS</t>
  </si>
  <si>
    <t>PROPELLANT POWDERS :</t>
  </si>
  <si>
    <t>BLASTING POWDER</t>
  </si>
  <si>
    <t>GUN POWDER</t>
  </si>
  <si>
    <t>PREPARED EXPLOSIVES, OTHER THAN PROPELLANT POWDERS</t>
  </si>
  <si>
    <t>PREPARED EXPLOSIVES, OTHER THAN PROPELLANT POWDERS :</t>
  </si>
  <si>
    <t>INDUSTRIAL EXPLOSIVES</t>
  </si>
  <si>
    <t>SAFETY FUSES; DETONATING CORDS; PERCUSSION OR DETONATING CAPS; IGNITERS; ELECTRIC DETONATORS</t>
  </si>
  <si>
    <t>Safety fuses; detonating fuses; percussion or detonating caps; igniters; electric detonators</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</si>
  <si>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</si>
  <si>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</si>
  <si>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</si>
  <si>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</si>
  <si>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</si>
  <si>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</si>
  <si>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</si>
  <si>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OTHER</t>
  </si>
  <si>
    <t>SAFETY FUSES</t>
  </si>
  <si>
    <t>DETONATING CORDS</t>
  </si>
  <si>
    <t>PERCUSSION CAPS</t>
  </si>
  <si>
    <t>DETONATING CAPS</t>
  </si>
  <si>
    <t>IGNITERS</t>
  </si>
  <si>
    <t>ELECTRIC DETONATORS</t>
  </si>
  <si>
    <t>FIREWORKS, SIGNALLING FLARES, RAIN ROCKETS, FOG SIGNALS AND OTHER PYROTECHNIC ARTICLES</t>
  </si>
  <si>
    <t>FIREWORKS</t>
  </si>
  <si>
    <t>SHIP SIGNALS</t>
  </si>
  <si>
    <t>MATCHES, OTHER THAN PYROTECHNIC ARTICLES OF HEADING 3604</t>
  </si>
  <si>
    <t>MATCHES, OTHER THAN PYROTECHNIC ARTICLES OF HEADING 3604 :</t>
  </si>
  <si>
    <t>SAFETY MATCHES</t>
  </si>
  <si>
    <t>FERRO-CERIUM AND OTHER PYROPHORIC ALLOYS IN ALL FORMS; ARTICLES OF COMBUSTIBLE MATERIALS AS SPECIFIED IN NOTE 2 TO THIS CHAPTER</t>
  </si>
  <si>
    <t>LIQUID OR LIQUEFIED-GAS FUELS IN CONTAINERS OF A KIND USED FOR FILLING OR REFILLING CIGARETTE OR SIMILAR LIGHTERS AND OF A CAPACITY NOT EXCEEDING 300 CM2</t>
  </si>
  <si>
    <t>COMBUSTIBLE PREPARATIONS</t>
  </si>
  <si>
    <t>FERRO-CERIUM, IN ALL FORMS</t>
  </si>
  <si>
    <t>PYROPHORIC ALLOYS, IN ALL FORMS</t>
  </si>
  <si>
    <t>DNPT (DINITROSO-PENTA-METHYLENE TETRAMINE)</t>
  </si>
  <si>
    <t xml:space="preserve"> OTHERS</t>
  </si>
  <si>
    <t>Photographic or cinematographic goods</t>
  </si>
  <si>
    <t>PHOTOGRAPHIC PLATES AND FILM IN THE FLAT, SENSITISED, UNEXPOSED, OF ANY MATERIAL OTHER THAN PAPER, PAPERBOARD OR TEXTILES, INSTANT PRINT-FILM IN THE FLAT, SENSITISED, UNEXPOSED, WHETHER OR NOT IN PACKS.</t>
  </si>
  <si>
    <t>FOR X-RAY :</t>
  </si>
  <si>
    <t>MEDICAL</t>
  </si>
  <si>
    <t xml:space="preserve">INSTANT PRINT FILM </t>
  </si>
  <si>
    <t>OTHER PLATES AND FILM, WITH ANY SIDE EXCEEDING 255 MM</t>
  </si>
  <si>
    <t>FOR COLOUR PHOTOGRAPHY (POLYCHROME):</t>
  </si>
  <si>
    <t>CINEMATOGRAPHIC FILM</t>
  </si>
  <si>
    <t xml:space="preserve">CINEMATOGRAPHIC FILM </t>
  </si>
  <si>
    <t>PHOTOGRAPHIC FILM IN ROLLS, SENSITISED, UNEXPOSED, OF ANY MATERIAL OTHER THAN PAPER, PAPERBOARD OR TEXTILES; INSTANT PRINT FILM IN ROLLS, SENSITISED, UNEXPOSED</t>
  </si>
  <si>
    <t xml:space="preserve">FOR X-RAY </t>
  </si>
  <si>
    <t>PHOTOGRAPHIC FILM IN ROLLS, SENSITISED, UNEXPOSED, OF ANY MATERIAL OTHER THAN PAPER, PAPER-BOARD OR TEXTILES; INSTANT PRINT FILM IN ROLLS, SENSITISED, UNEXPOSED INSTANT PRINT FILM</t>
  </si>
  <si>
    <t>OTHER, WITH SILVER HALIDE EMULSION:</t>
  </si>
  <si>
    <t>OF A WIDTH EXCEEDING 610 MM AND OF A LENGTH EXCEEDING 200 M, FOR COLOUR PHOTOGRAPHY (POLYCHROME) :</t>
  </si>
  <si>
    <t>OF A WIDTH EXCEEDING 610 MM AND OF A LENGTH EXCEEDING 200 M, OTHER THAN FOR COLOUR PHOTOGRAPHY :</t>
  </si>
  <si>
    <t>PHOTOGRAPHIC FILM OF A WIDTH 620 MM IN ROLLS</t>
  </si>
  <si>
    <t>OF A WIDTH EXCEEDING 610 MM AND OF A LENGTH NOT EXCEEDING 200 M:</t>
  </si>
  <si>
    <t>PHOTOGRAPHIC FILMS (BLACK AND WHITE) OF A WIDTH 620 MM</t>
  </si>
  <si>
    <t>OF A WIDTH EXCEEDING 105 MM BUT NOT EXCEEDING 610 MM:</t>
  </si>
  <si>
    <t>PHOTOGRAPHIC FILMS OF A WIDTH 120 MM IN ROLLS</t>
  </si>
  <si>
    <t>Of a width not exceeding 16 mm and of a length not exceeding 14 m</t>
  </si>
  <si>
    <t>OF A WIDTH NOT EXCEEDING 16 MM :</t>
  </si>
  <si>
    <t>FINISHED ROLLS OF CINEMATOGRAPHIC POSITIVE</t>
  </si>
  <si>
    <t>OTHER CINEMATOGRAPHIC FILM</t>
  </si>
  <si>
    <t>OF A WIDTH EXCEEDING 16 MM BUT NOT EXCEEDING 35 MM AND OF A LENGTH NOT EXCEEDING 30 M, FOR SLIDES</t>
  </si>
  <si>
    <t>OF A WIDTH EXCEEDING 16 MM BUT NOT EXCEEDING 35 MM AND OF A LENGTH NOT EXCEEDING 30 M, OTHER THAN FOR SLIDES:</t>
  </si>
  <si>
    <t>OF A WIDTH EXCEEDING 16 MM BUT NOT EXCEEDING 35 MM AND OF A LENGTH EXCEEDING 30 M :</t>
  </si>
  <si>
    <t>OF A WIDTH EXCEEDING 35 MM :</t>
  </si>
  <si>
    <t>Of a width exceeding 16 mm but not exceeding 35 mm and of a length not exceeding 30 m</t>
  </si>
  <si>
    <t>Of a width exceeding 16 mm but not</t>
  </si>
  <si>
    <t>Of a width exceeding 35 mm</t>
  </si>
  <si>
    <t>OF A WIDTH NOT EXCEEDING 35 MM AND OF A LENGTH NOT EXCEEDING 30 M:</t>
  </si>
  <si>
    <t>NOT EXCEEDING 16 MM</t>
  </si>
  <si>
    <t>OF A WIDTH NOT EXCEEDING 35 MM AND OF A LENGTH EXCEEDING 30 M: 19</t>
  </si>
  <si>
    <t>OF A WIDTH EXCEEDING 35 MM:</t>
  </si>
  <si>
    <t>PHOTOGRAPHIC PAPER, PAPERBOARD AND TEXTILES, SENSITISED, UNEXPOSED</t>
  </si>
  <si>
    <t>IN ROLLS OF A WIDTH EXCEEDING 610 MM:</t>
  </si>
  <si>
    <t>PHOTOGRAPHIC PAPER OR PAPERBOARD</t>
  </si>
  <si>
    <t>TEXTILES</t>
  </si>
  <si>
    <t>OTHER, FOR COLOUR PHOTOGRAPHY (POLYCHROME):</t>
  </si>
  <si>
    <t>PHOTOGRAPHIC PLATES, FILM, PAPER, PAPERBOARD AND TEXTILES, EXPOSED BUT NOT DEVELOPED</t>
  </si>
  <si>
    <t>PHOTOGRAPHIC PLATES, FILM, PAPER, PAPER BOARD AND TEXTILES, EXPOSED BUT NOT DEVELOPED :</t>
  </si>
  <si>
    <t>PHOTOGRAPHIC PAPER, OR PAPERBOARD</t>
  </si>
  <si>
    <t>CINEMATOGRAPHIC PLATES AND FILM</t>
  </si>
  <si>
    <t>SENSITISED TEXTILES</t>
  </si>
  <si>
    <t>PHOTOGRAPHIC PLATES AND FILM, EXPOSED AND DEVELOPED, OTHER THAN CINEMATOGRAPHIC FILM</t>
  </si>
  <si>
    <t>PHOTOGRAPHIC PLATES AND FILM, EXPOSED AND DEVELOPED,OTHER THAN CINEMATOGRAPHIC FILM</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</si>
  <si>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</si>
  <si>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</si>
  <si>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</si>
  <si>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</si>
  <si>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t>
  </si>
  <si>
    <t xml:space="preserve">OF A WIDTH OF 35 MM OR MORE : </t>
  </si>
  <si>
    <t>MADE WHOLLY IN BLACK AND WHITE AND OF A LENGTH NOT EXCEEDING 4,000 M</t>
  </si>
  <si>
    <t>MADE WHOLLY IN BLACK AND WHITE AND OF A LENGTH EXCEEDING 4,000 M</t>
  </si>
  <si>
    <t>MADE WHOLLY OR PARTLY IN COLOUR AND OF A LENGTH NOT EXCEEDING 4,000 M</t>
  </si>
  <si>
    <t>MADE WHOLLY OR PARTLY IN COLOUR AND OF A LENGTH EXCEEDING 4,000 M</t>
  </si>
  <si>
    <t>CHILDREN’S FILMS CERTIFIED BY THE CENTRAL BOARD OF FILM CERTIFICATION TO BE “CHILDREN’S FILM”</t>
  </si>
  <si>
    <t>DOCUMENTARY SHORTS, AND FILMS CERTIFIED AS SUCH BY THE CENTRAL BOARD OF FILM CERTIFICATION</t>
  </si>
  <si>
    <t>NEWS REELS AND CLIPPINGS</t>
  </si>
  <si>
    <t>MADE WHOLLY IN BLACK AND WHITE</t>
  </si>
  <si>
    <t>MADE WHOLLY OR PARTLY IN COLOUR</t>
  </si>
  <si>
    <t>PATCH PRINTS, INCLUDING LOGOS INTENDED EXCLUSIVELY FOR THE ENTERTAINMENT OF CHILDREN</t>
  </si>
  <si>
    <t>CHILDREN’S FILM CERTIFIED BY THE CENTRAL BOARD OF FILMS CERTIFICATION TO BE “CHILDREN’S FILM”</t>
  </si>
  <si>
    <t>CERTIFIED AS PREDOMINANTLY EDUCATIONAL BY THE CENTRAL BOARD OF FILM CERTIFICATION</t>
  </si>
  <si>
    <t>PATCH PRINTS, INCLUDING LOGOS INTENDED EXCLUSIVELY FOR EDUCATIONAL PURPOSES</t>
  </si>
  <si>
    <t>TEACHING AIDS INCLUDING FILM STRIPS OF EDUCATIONAL NATURE</t>
  </si>
  <si>
    <t>SHORT FILMS NOT ELSEWHERE SPECIFIED OR INCLUDED</t>
  </si>
  <si>
    <t>AUDIO-VISUAL NEWS OR AUDIO-VISUAL VIEWS MATERIALS INCLUDING NEWS CLIPPINGS</t>
  </si>
  <si>
    <t>MASTER POSITIVES, EXPOSED NEGATIVES, DUPES AND RUSH PRINTS AS ARE NOT CLEARED FOR PUBLIC EXHIBITIONS</t>
  </si>
  <si>
    <t>DOCUMENTARY SHOTS, AND FILMS CERTIFIED AS SUCH BY THE CENTRAL BOARD OF FILM CERTIFICATION</t>
  </si>
  <si>
    <t>CERTIFIED AS PREDOMINANTLY EDUCATIONAL, BY CENTRAL BOARD OF FILM CERTIFICATION, OF WIDTH BELOW 30MM</t>
  </si>
  <si>
    <t>SHORT FILM NOT ELSEWHERE SPECIFIED</t>
  </si>
  <si>
    <t>CHEMICAL PREPARATIONS FOR PHOTOGRAPHIC USES (OTHER THAN VARNISHES, GLUES, ADHESIVES AND SIMILAR PREPARATIONS); UNMIXED PRODUCTS FOR PHOTOGRAPHIC USES, PUT UP IN MEASURED PORTIONS OR PUT UP FOR RETAIL SALE IN A FORM READY FOR USE</t>
  </si>
  <si>
    <t>SENSITIZING EMULSIONS</t>
  </si>
  <si>
    <t>CHEMICAL PRODUCTS MIXED OR COMPOUNDED FOR PHOTOGRAPHIC USES (FOR EXAMPLE, DEVELOPERS AND FIXERS), WHETHER OR NOT IN BULK</t>
  </si>
  <si>
    <t>Miscellaneous chemical products</t>
  </si>
  <si>
    <t>ARTIFICIAL GRAPHITE, COLLOIDAL OR SEMI-COLLOIDAL GRAPHITE, PREPARATIONS BASED ON GRAPHITE OR OTHER CARBON IN THE FORM OF PASTES, BLOCKS, PLATES OR OTHER SEMI-MANUFACTURES</t>
  </si>
  <si>
    <t>ARTIFICIAL GRAPHITE</t>
  </si>
  <si>
    <t>COLLOIDAL OR SEMI-COLLOIDAL GRAPHITE</t>
  </si>
  <si>
    <t>CARBONACEOUS PASTES FOR ELECTRODES AND SIMILAR PASTES FOR FURNACE LININGS</t>
  </si>
  <si>
    <t>ACTIVATED CARBON; ACTIVATED NATURAL MINERAL PRODUCTS; ANIMAL BLACK, INCLUDING SPENT ANIMAL BLACK</t>
  </si>
  <si>
    <t>ACTIVATED CARBON</t>
  </si>
  <si>
    <t>ACTIVATED ALUMINA</t>
  </si>
  <si>
    <t>ACTIVATED BAUXITE</t>
  </si>
  <si>
    <t>ANIMAL BLACK (FOR EXAMPLE BONE BLACK, IVORY BLACK), INCLUDING SPENT ANIMAL BLACK</t>
  </si>
  <si>
    <t>TALL OIL, WHETHER OR NOT REFINED</t>
  </si>
  <si>
    <t>RESIDUAL LYES FROM THE MANUFACTURE OF WOOD PULP, WHETHER OR NOT CONCENTRATED, DESUGARED OR CHEMICALLY TREATED, INCLUDING LIGNIN SULPHONATES, BUT EXCLUDING TALL OIL OF HEADING 3802</t>
  </si>
  <si>
    <t>RESIDUAL LYES FROM THE MANUFACTURE OF WOOD PULP, WHETHER OR NOT CONCENTRATED, DESUGARED OR CHEMICALLY TREATED, INCLUDING LIGNIN SULPHONATES, BUT EXCLUDING TALL OIL OF HEADING 3803:</t>
  </si>
  <si>
    <t>LIGNIN SULPHONATES</t>
  </si>
  <si>
    <t>CONCENTRATED SULPHATE LYE</t>
  </si>
  <si>
    <t>GUM, WOOD OR SULPHATE TURPENTINE AND OTHER TERPENIC OILS PRODUCED BY THE DISTILLATION OR OTHER TREATMENT OF CONIFEROUS WOODS, CRUDE DIPENTENE, SULPHITE TURPENTINE AND OTHER CRUDE PARA-CYMENE, PINE OIL CONTAINING ALPHA-TERPINEOL AS THE MAIN CONSTITUENT</t>
  </si>
  <si>
    <t>GUM, WOOD OR SULPHATE TURPENTINE OILS:</t>
  </si>
  <si>
    <t>WOOD TURPENTINE OIL AND SPIRIT OF TURPENTINE</t>
  </si>
  <si>
    <t>GUM TURPENTINE OIL</t>
  </si>
  <si>
    <t>SULPHATE TURPENTINE OIL</t>
  </si>
  <si>
    <t>TERPENIC OILS PRODUCED BY THE DISTILLATION OR OTHER TREATMENT OF CONIFEROUS WOODS</t>
  </si>
  <si>
    <t>CRUDE DIPENTENE</t>
  </si>
  <si>
    <t>SULPHITE TURPENTINE</t>
  </si>
  <si>
    <t>ROSIN AND RESIN ACIDS, AND DERIVATIVES THEREOF; ROSIN SPIRIT AND ROSIN OILS; RUN GUMS</t>
  </si>
  <si>
    <t>ROSIN AND RESIN ACIDS :</t>
  </si>
  <si>
    <t>GUM ROSIN</t>
  </si>
  <si>
    <t>SALTS OF ROSIN, OF RESIN ACIDS OR OF DERIVATIVES OF ROSIN OR RESIN ACIDS, OTHER THAN SALTS OF ROSIN ADDUCTS</t>
  </si>
  <si>
    <t>ESTER GUMS</t>
  </si>
  <si>
    <t>RUN GUMS</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</si>
  <si>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</si>
  <si>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ON VEGETABLE PITCH:</t>
  </si>
  <si>
    <t>WOOD TAR</t>
  </si>
  <si>
    <t>WOOD TAR OILS, WOOD CREOSOTE, WOOD NAPHTHA</t>
  </si>
  <si>
    <t>VEGETABLE PITCH, BREWERS’ PITCH AND SIMILAR PREPARATIONS BASED ON ROSIN, RESIN ACIDS OR VEGETABLE PITCH</t>
  </si>
  <si>
    <t>DDT (ISO) (CLOFENOTANE (INN)), IN PACKINGS OF A NET WEIGHT CONTENT NOT EXCEEDING 300 G</t>
  </si>
  <si>
    <t>IN PACKINGS OF A NET WEIGHT CONTENT NOT EXCEEDING 300 G</t>
  </si>
  <si>
    <t>IN PACKINGS OF A NET WEIGHT CONTENT EXCEEDING 300 G BUT NOT EXCEEDING 7.5 KG</t>
  </si>
  <si>
    <t>In packings of a net weight content exceeding 300 g but not exceeding 7.5 kg</t>
  </si>
  <si>
    <t>INSECTICIDES,</t>
  </si>
  <si>
    <t xml:space="preserve">ALUMINIUM PHOSPHATE (FOR EXAMPLE PHOSTOXIN) </t>
  </si>
  <si>
    <t>CALCIUM CYANIDE</t>
  </si>
  <si>
    <t>D.D.V.P. (DIMETHYLE-DICHLORO-VINYL- PHOSPHATE)</t>
  </si>
  <si>
    <t>DIAGINAL</t>
  </si>
  <si>
    <t>METHYL BROMIDE</t>
  </si>
  <si>
    <t>DIMETHOATE, TECHNICAL GRADE</t>
  </si>
  <si>
    <t>MELATHION</t>
  </si>
  <si>
    <t>ENDOSULPHAN, TECHNICAL GRADE</t>
  </si>
  <si>
    <t>QUINAL PHOS</t>
  </si>
  <si>
    <t>ISOPROTURON</t>
  </si>
  <si>
    <t>FENTHION</t>
  </si>
  <si>
    <t>CIPERMETHRIN, TECHNICAL GRADE</t>
  </si>
  <si>
    <t>ALLETHRIN</t>
  </si>
  <si>
    <t xml:space="preserve">SYNTHETIC PYRETHRUM </t>
  </si>
  <si>
    <t>GOODS SPECIFIED IN SUPPLEMENTARY NOTE 1 TO THIS CHAPTER</t>
  </si>
  <si>
    <t>GOODS SPECIFIED IN SUPPLEMENTARY NOTE 2 TO THIS CHAPTER</t>
  </si>
  <si>
    <t>GOODS SPECIFIED IN SUPPLEMENTARY NOTE 3 TO THIS CHAPTER</t>
  </si>
  <si>
    <t>GOODS SPECIFIED IN SUPPLEMENTARY NOTE 4 TO THIS CHAPTER</t>
  </si>
  <si>
    <t>REPELLANTS FOR INSECTS SUCH AS FLIES, MOSQUITO</t>
  </si>
  <si>
    <t>PAPER IMPREGNATED OR COATED WITH INSECTICIDES SUCH AS D.D.T. COATED PAPER</t>
  </si>
  <si>
    <t>FUNGICIDES:</t>
  </si>
  <si>
    <t>MANEB</t>
  </si>
  <si>
    <t>SODIUM PENTA CHLOROPHENATE (SANTROBRITE)</t>
  </si>
  <si>
    <t>THIRAM (TETRA METHYL THIURAM DISULPHIDE)</t>
  </si>
  <si>
    <t>ZINEB</t>
  </si>
  <si>
    <t>GOODS SPECIFIED IN SUPPLEMENTARY NOTE 5 TO THIS CHAPTER</t>
  </si>
  <si>
    <t>GOODS SPECIFIED IN SUPPLEMENTARY NOTE 6 TO THIS CHAPTER</t>
  </si>
  <si>
    <t>Herbicides, anti-sprouting products and plant-growth regulators</t>
  </si>
  <si>
    <t>CHLOROMETHYL PHENOZY ACETIC ACID (M.C.P.A)</t>
  </si>
  <si>
    <t>2:4 DICHLORO PHENOZY ACETIC ACID ITS AND ESTERS</t>
  </si>
  <si>
    <t>GIBBERELLIC ACID</t>
  </si>
  <si>
    <t>PLANT GROWTH REGULATORS</t>
  </si>
  <si>
    <t>WEEDICIDES AND WEED KILLING AGENTS</t>
  </si>
  <si>
    <t>GOODS SPECIFIED IN SUPPLEMENTARY NOTE 7 TO THIS CHAPTER :</t>
  </si>
  <si>
    <t>GOODS SPECIFIED IN SUPPLEMENTARY NOTE 8 TO THIS CHAPTER :</t>
  </si>
  <si>
    <t>GOODS SPECIFIED IN SUPPLEMENTARY NOTE 9 TO THIS CHAPTER :</t>
  </si>
  <si>
    <t>GOODS SPECIFIED IN SUPPLEMENTARY NOTE 10 TO THIS CHAPTER :</t>
  </si>
  <si>
    <t>DISINFECTANTS</t>
  </si>
  <si>
    <t>PESTICIDES, NOT ELSE WHERE SPECIFIED OR INCLUDED</t>
  </si>
  <si>
    <t>FINISHING AGENTS, DYE CARRIERS TO ACCELERATE THE DYEING OR FIXING OF DYE-STUFFS AND OTHER PRODUCTS AND PREPARATIONS (FOR EXAMPLE, DRESSINGS AND MORDANTS), OF A KIND USED IN THE TEXTILE, PAPER, LEATHER OR LIKE INDUSTRIES, NOT ELSEWHERE SPECIFIED OR INCLUDED</t>
  </si>
  <si>
    <t>WITH A BASIS OF AMYLACEOUS SUBSTANCES</t>
  </si>
  <si>
    <t>OF A KIND USED IN THE TEXTILE OR LIKE INDUSTRIES:</t>
  </si>
  <si>
    <t>TEXTILE ASSISTANTS MORDANTING AGENTS</t>
  </si>
  <si>
    <t>TEXTILE ASSISTANTS DESIZING AGENTS</t>
  </si>
  <si>
    <t>TEXTILE ASSISTANTS DISPERSING AGENTS</t>
  </si>
  <si>
    <t>TEXTILE ASSISTANTS EMULSIFYING AGENTS</t>
  </si>
  <si>
    <t>TEXTILE ASSISTANTS HYDRO SULPHITE FORMALDEHYDE COMPOUND (RONGALITE OR FORMUSUL)</t>
  </si>
  <si>
    <t>TEXTILE ASSISTANTS—TEXTILE PRESERVATIVES</t>
  </si>
  <si>
    <t>TEXTILE ASSISTANTS WATER PROOFING AGENTS</t>
  </si>
  <si>
    <t>PREPARED TEXTILE GLAZINGS, DRESSINGS AND MORDANTS</t>
  </si>
  <si>
    <t>OF A KIND USED IN THE PAPER OR LIKE INDUSTRIES</t>
  </si>
  <si>
    <t>OF A KIND USED IN THE LEATHER OR LIKE INDUSTRIES :</t>
  </si>
  <si>
    <t>FATTY OIL OR PULL UP OIL</t>
  </si>
  <si>
    <t>PICKLING PREPARATIONS FOR METAL SURFACES, SOLDERING, BRAZING OR WELDING POWDERS AND PASTES CONSISTING OF METAL AND OTHER MATERIALS:</t>
  </si>
  <si>
    <t>PICKLING PREPARATIONS AND OTHER SOLDERING, BRAZING OR WELDING POWDERS OR PASTES</t>
  </si>
  <si>
    <t>THERMITE PORTION FOR WELDING (ALUMINA THERMIC HEAT GENERATORS)</t>
  </si>
  <si>
    <t xml:space="preserve">PREPARATIONS OF A KIND USED AS CORES OR COATINGS FOR WELDING ELECTRODES AND RODS </t>
  </si>
  <si>
    <t>ANTI-KNOCK PREPARATIONS, OXIDATION INHIBITORS, GUM INHIBITORS, VISCOSITY IMPROVERS, ANTI-CORROSIVE PREPARATIONS AND OTHER PREPARED ADDITIVES, FOR MINERAL OILS (INCLUDING GASOLINE) OR FOR OTHER LIQUIDS USED FOR THE SAME PURPOSES AS MINERAL OILS</t>
  </si>
  <si>
    <t>BASED ON LEAD COMPOUNDS</t>
  </si>
  <si>
    <t>CONTAINING PETROLEUM OILS OR OILS OBTAINED FROM BITUMINOUS MINERALS</t>
  </si>
  <si>
    <t>PREPARED RUBBER ACCELERATORS; COMPOUND PLASTICISERS FOR RUBBER OR PLASTICS, NOT ELSEWHERE SPECIFIED OR INCLUDED; ANTI-OXIDISING PREPARATIONS AND OTHER COMPOUND STABILISERS FOR RUBBER OR PLASTICS</t>
  </si>
  <si>
    <t>PREPARED RUBBER ACCELERATORS</t>
  </si>
  <si>
    <t>COMPOUND PLASTICISERS FOR RUBBER OR PLASTICS:</t>
  </si>
  <si>
    <t>PHTHALATE PLASTICISERS</t>
  </si>
  <si>
    <t>Anti-oxidising preparations and other compound stabilisers for rubber or plastics</t>
  </si>
  <si>
    <t>MIXTURES OF OLIGOMERS OF 2, 2, 4-TRIMETHYL-1, 2 DIHYDROQUINOLINE (TMQ)</t>
  </si>
  <si>
    <t>Mixtures of oligomers of 2, 2, 4-trimethyl-1, 2-dihydroquinoline (TMQ)</t>
  </si>
  <si>
    <t>Anti-oxidants for rubber</t>
  </si>
  <si>
    <t>Softeners for rubber</t>
  </si>
  <si>
    <t>Vulcanizing agents for rubber</t>
  </si>
  <si>
    <t>PREPARATIONS AND CHARGES FOR FIRE-EXTINGUISHERS; CHARGED FIRE-EXTINGUISHING GRENADES</t>
  </si>
  <si>
    <t>PREPARATIONS AND CHARGES FOR FIRE-EXTINGUISHERS, CHARGED FIRE-EXTINGUISHING GRENADES</t>
  </si>
  <si>
    <t>ORGANIC COMPOSITE SOLVENTS AND THINNERS, NOT ELSEWHERE SPECIFIED OR INCLUDED; PREPARED PAINT OR VARNISH REMOVERS</t>
  </si>
  <si>
    <t>ORGANIC COMPOSITE SOLVENTS AND THINNERS, NOT ELSEWHERE SPECIFIED OR INCLUDED, PREPARED PAINT OR VARNISH REMOVERS :</t>
  </si>
  <si>
    <t>ORGANIC COMPOSITE SOLVENTS AND THINNERS, NOT ELSEWHERE SPECIFIED OR INCLUDED</t>
  </si>
  <si>
    <t>PREPARED PAINT OR VARNISH REMOVERS</t>
  </si>
  <si>
    <t>REACTION INITIATORS, REACTION ACCELERATORS AND CATALYTIC PREPARATIONS, NOT ELSEWHERE SPECIFIED OR INCLUDED</t>
  </si>
  <si>
    <t>WITH NICKEL OR NICKEL COMPOUNDS AS THE ACTIVE SUBSTANCE</t>
  </si>
  <si>
    <t>WITH PRECIOUS METAL OR PRECIOUS METAL COMPOUNDS AS THE ACTIVE SUBSTANCE :</t>
  </si>
  <si>
    <t>PLATINUM OR PALLADIUM CATALYSTS WITH A BASE OF ACTIVATED CARBON</t>
  </si>
  <si>
    <t>REFRACTORY CEMENTS, MORTARS, CONCRETES AND SIMILAR COMPOSITIONS, INCLUDING DOLOMITE RAMMING MIX, OTHER THAN PRODUCTS OF HEADING 3800</t>
  </si>
  <si>
    <t>REFRACTORY CEMENTS, MORTARS, CONCRETES AND SIMILAR COMPOSITIONS, INCLUDING DOLOMITE RAMMING MIX, OTHER THAN PRODUCTS OF HEADING 3801</t>
  </si>
  <si>
    <t>MIXED ALKYLBENZENES AND MIXED ALKYLNAPHTHALENES, OTHER THAN THOSE OF HEADING 2707 OR 2902</t>
  </si>
  <si>
    <t>MIXED ALKYLBENZENES AND MIXED ALKYLNAPHTHALENES, OTHER THAN THOSE OF HEADING 2707 OR 2902:</t>
  </si>
  <si>
    <t>LINEAR ALKYLBENZENES</t>
  </si>
  <si>
    <t>MIXED ALKYLNAPHTHALENES</t>
  </si>
  <si>
    <t>CHEMICAL ELEMENTS DOPED FOR USE IN ELECTRONICS, IN THE FORM OF DISCS, WAFERS OR SIMILAR FORMS, CHEMICAL COMPOUNDS DOPED FOR USE IN ELECTRONICS</t>
  </si>
  <si>
    <t>CHEMICAL ELEMENTS DOPED FOR USE IN ELECTRONICS, IN THE FORM OF DISCS, WAFERS OR SIMILAR FORMS, CHEMICAL COMPOUNDS DOPED FOR USE IN ELECTRONICS:</t>
  </si>
  <si>
    <t>UNDEFUSED SILICON WAFERS</t>
  </si>
  <si>
    <t>HYDRAULIC BRAKE FLUIDS AND OTHER PREPARED LIQUIDS FOR HYDRAULIC TRANSMISSION, NOT CONTAINING OR CONTAINING LESS THAN 70% BY WEIGHT OF PETROLEUM OILS OR OILS OBTAINED FROM BITUMINOUS MINERALS</t>
  </si>
  <si>
    <t>HYDRAULIC BRAKE FLUIDS</t>
  </si>
  <si>
    <t>ANTI-FREEZING PREPARATIONS AND PREPARED DE-ICING FLUIDS</t>
  </si>
  <si>
    <t>PREPARED CULTURE MEDIA FOR DEVELOPMENT OR MAINTENANCE OF MICRO-ORGANISM (INCLUDING VIRUSES AND THE LIKE) OR OF PLANT HUMAN OR ANIMAL CELLS</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</si>
  <si>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</si>
  <si>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other than those of heading 3002 or 3006; certified reference materials</t>
  </si>
  <si>
    <t>FOR MALARIA</t>
  </si>
  <si>
    <t>FOR ZIKA AND OTHER DISEASES TRANSMITTED BY MOSQUITOES OF THE GENUS AEDES</t>
  </si>
  <si>
    <t>FOR BLOOD-GROUPING</t>
  </si>
  <si>
    <t>PREGNANCY TEST KIT</t>
  </si>
  <si>
    <t xml:space="preserve"> CERTIFIED REFERENCE MATERIALS</t>
  </si>
  <si>
    <t>INDUSTRIAL MONOCARBOXYLIC FATTY ACIDS; ACID OILS FROM REFINING; INDUSTRIAL FATTY ALCOHOLS</t>
  </si>
  <si>
    <t>Stearic acid</t>
  </si>
  <si>
    <t>Stearic Acid</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</si>
  <si>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</si>
  <si>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</si>
  <si>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</si>
  <si>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</si>
  <si>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TALL OIL FATTY ACIDS</t>
  </si>
  <si>
    <t>INDUSTRIAL FATTY ALCOHOLS:</t>
  </si>
  <si>
    <t>CETYL ALCOHOL</t>
  </si>
  <si>
    <t>LAURYL ALCOHOL</t>
  </si>
  <si>
    <t>OLEYL ALCOHOL</t>
  </si>
  <si>
    <t>STEARYL ALCOHOL</t>
  </si>
  <si>
    <t>PREPARED BINDERS FOR FOUNDRY MOULDS OR CORES; CHEMICAL PRODUCTS AND PREPARATIONS OF THE CHEMICAL OR ALLIED INDUSTRIES (INCLUDING THOSE CONSISTING OF MIXTURES OF NATURAL PRODUCTS), NOT ELSEWHERE SPECIFIED OR INCLUDED</t>
  </si>
  <si>
    <t>PREPARED BINDERS FOR FOUNDRY MOULDS OR CORES</t>
  </si>
  <si>
    <t>NON-AGGLOMERATED METAL CARBIDES MIXED TOGETHER OR WITH METALLIC BINDERS</t>
  </si>
  <si>
    <t>PREPARED ADDITIVES FOR CEMENTS, MORTARS OR CONCRETES:</t>
  </si>
  <si>
    <t>DAMP PROOF OR WATER PROOF COMPOUNDS</t>
  </si>
  <si>
    <t>NON-REFRACTORY MORTARS AND CONCRETES:</t>
  </si>
  <si>
    <t>CONCRETES READY TO USE KNOWN AS “READY- MIX CONCRETE (RMC)”</t>
  </si>
  <si>
    <t>SORBITOL OTHER THAN THAT OF SUB-HEADING 2905 44:</t>
  </si>
  <si>
    <t>IN AQUEOUS SOLUTION</t>
  </si>
  <si>
    <t>CONTAINING OXIRANE (ETHYLENE OXIDE)</t>
  </si>
  <si>
    <t>CONTAINING POLYCHLORINATED BIPHENYLS (PCBS), POLYCHLORINATED TERPHENYLS (PCTS) OR POLY-BROMINATED BIPHENYLS (PBBS)</t>
  </si>
  <si>
    <t>CONTAINING POLYCHLORINATED BIPHENYLS (PCBS),POLYCHLORINATED TERPHENYLS (PCTS) OR POLY-BROMINATED BIPHENYLS (PBBS)</t>
  </si>
  <si>
    <t>CONTAINING TRIS(2, 3-DIBROMOPROPYL) PHOSPHATE</t>
  </si>
  <si>
    <t>CONTAINING 1, 2, 3, 4, 5, 6-HEXACHLOROCYCLOHEXANE(HCH (ISO)), INCLUDING LINDANE (ISO, INN)</t>
  </si>
  <si>
    <t>CONTAINING PENTACHLOROBENZENE (ISO) OR HEXACH-LOROBENZENE (ISO)</t>
  </si>
  <si>
    <t>CONTAINING PERFLUOROOCTANE SULPHONIC ACID, ITS SALTS, PERFLUOROOCTANE SULPHONAMIDES, OR PERFLUOROOCTANE SULPHONYL FLUORIDE</t>
  </si>
  <si>
    <t>Containing perfluorooctane sulphonic acid, its salts, perfluorooctane sulphonamides, or perfluorooctane sulphonyl fluoride</t>
  </si>
  <si>
    <t>CONTAINING TETRA-, PENTA-, HEXA-, HEPTA- OR OCTABROMO-DIPHENYL ETHERS</t>
  </si>
  <si>
    <t>CONTAINING SHORT-CHAIN CHLORINATED PARAFFINS</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</si>
  <si>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</si>
  <si>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</si>
  <si>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MIXTURES AND PREPARATIONS CONSISTING MAINLY OF (5-ETHYL-2-METHYL-2-OXIDO-1, 3, 2-DIOXAPHOSPHINAN-5-YL)METHYL METHYL METHYLPHOSPHONATE AND BIS[(5 ETHYL-2-METHYL-2-OXIDO-1, 3, 2-DIOXAPHOSPHINAN-5-YL) METHYL] METHYLPHOSPHONATE:</t>
  </si>
  <si>
    <t>MIXTURES AND PREPARATIONS CONSISTING MAINLY OF (5-ETHYL-2-METHYL-2-OXIDO-1, 3, 2-DIOXA-PHOSPHINAN-5-YL)METHYL METHYL METHYLPHOSPHONATE AND BIS[(5-ETHYL-2-METHYL-2-OXIDO-1, 3, 2-DIOXAPHOSPHINAN-5-YL) METHYL] METHYLPHOSPHONATE:</t>
  </si>
  <si>
    <t>POLYGLYCOL ESTERS OF METHYLPHOSPHONIC ACID</t>
  </si>
  <si>
    <t>RESIDUAL PRODUCTS OF THE CHEMICAL OR ALLIED INDUSTRIES, NOT ELSEWHERE SPECIFIED OR INCLUDED, MUNICIPAL WASTE, SEWAGE SLUDGE, OTHER WASTES SPECIFIED IN NOTE 6 TO THIS CHAPTER</t>
  </si>
  <si>
    <t>MUNICIPAL WASTE</t>
  </si>
  <si>
    <t>SEWAGE SLUDGE</t>
  </si>
  <si>
    <t>CLINICAL WASTE</t>
  </si>
  <si>
    <t>HALOGENATED</t>
  </si>
  <si>
    <t>WASTES OF METAL PICKLING LIQUORS, HYDRAULIC FLUIDS, BRAKE FLUIDS AND ANTI-FREEZE FLUIDS</t>
  </si>
  <si>
    <t>MAINLY CONTAINING ORGANIC CONSTITUENTS</t>
  </si>
  <si>
    <t>BIODIESEL AND MIXTURES THEREOF, NOT CONTAINING OR CONTAINING LESS THAN 70 % BY WEIGHT OF PETROLEUM OILS AND OILS OBTAINED FROM BITUMINOUS MINERALS</t>
  </si>
  <si>
    <t>BIODIESEL AND MIXTURES THEREOF, NOT CONTAINING OR CONTAINING LESS THAN 70% BY WEIGHT OF PETROLEUM OILS AND OILS OBTAINED FROM BITUMINOUS MINERALS</t>
  </si>
  <si>
    <t>MIXTURES CONTAINING HALOGENATED DERIVATIVES OF METHANE, ETHANE OR PROPANE, NOT ELSEWHERE SPECIFIED OR INCLUDED</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</si>
  <si>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</si>
  <si>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</si>
  <si>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</si>
  <si>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</si>
  <si>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BROMOCHLORODIFLUOROMETHANE (HALON-1211), BROMOTRIFLUOROMETHANE (HALON-1301) OR DIBROMOTETRAFLUOROETHANES (HALON- 2402)</t>
  </si>
  <si>
    <t>CONTAINING SUBSTANCES OF SUB-HEADINGS 2903 41 TO 2903 47</t>
  </si>
  <si>
    <t>OTHER, CONTAINING SUBSTANCES OF SUB-HEADINGS 2903 71 TO 2903 74</t>
  </si>
  <si>
    <t>CONTAINING METHYL BROMIDE (BROMOMETHANE) OR BROMOCHLOROMETHANE</t>
  </si>
  <si>
    <t>CONTAINING TRIFLUOROMETHANE (HFC-23)</t>
  </si>
  <si>
    <t>CONTAINING 15% OR MORE BY MASS OF 1,1,1 TRIFLUOROETHANE (HFC-143A)</t>
  </si>
  <si>
    <t>CONTAINING 15% OR MORE BY MASS OF 1,1,1-TRIFLUOROETHANE (HFC-143A)</t>
  </si>
  <si>
    <t>OTHER, NOT INCLUDED IN THE SUB-HEADING ABOVE, CONTAINING 55% OR MORE BY MASS OF PENTAFLUOROETHANE (HFC-125) BUT NOT CONTAINING UNSATURATED FLUORINATED DERIVATIVES OF ACYCLIC HYDROCARBONS (HFOS)</t>
  </si>
  <si>
    <t>OTHER, NOT INCLUDED IN THE SUB-HEADINGS ABOVE, CONTAINING 40% OR MORE BY MASS OF PENTAFLUOROETHANE (HFC-125)</t>
  </si>
  <si>
    <t>OTHER, NOT INCLUDED IN THE SUB-HEADINGS ABOVE, CONTAINING 30% OR MORE BY MASS OF 1,1,1,2 TETRAFLUOROETHANE (HFC-134A) BUT NOT CONTAINING UNSATURATED FLUORINATED DERIVATIVES OF ACYCLIC HYDROCARBONS (HFOS)</t>
  </si>
  <si>
    <t>OTHER, NOT INCLUDED IN THE SUB-HEADINGS ABOVE, CONTAINING 30% OR MORE BY MASS OF 1,1,1,2-TETRAFLUOROETHANE (HFC-134A) BUT NOT CONTAINING UNSATURATED FLUORINATED DERIVATIVES OF ACYCLIC HYDROCARBONS (HFOS)</t>
  </si>
  <si>
    <t>OTHER, NOT INCLUDED IN THE SUB-HEADINGS ABOVE, CONTAINING 20% OR MORE BY MASS OF DIFLUOROMETHANE (HFC-32) AND 20% OR MORE BY MASS OF PENTAFLUOROETHANE (HFC-125)</t>
  </si>
  <si>
    <t>OTHER, NOT INCLUDED IN THE SUB-HEADINGS ABOVE, CONTAINING SUBSTANCES OF SUB-HEADINGS 2903 41 TO 2903 47</t>
  </si>
  <si>
    <t>Plastics and articles thereof</t>
  </si>
  <si>
    <t>POLYMERS OF ETHYLENE, IN PRIMARY FORMS</t>
  </si>
  <si>
    <t>POLYETHYLENE HAVING A SPECIFIC GRAVITY OF LESS THAN 0.94 :</t>
  </si>
  <si>
    <t>LINEAR LOW DENSITY POLYETHYLENE (LLDPE), IN WHICH ETHYLENE MONOMER UNIT CONTRIBUTES 95 % OR MORE BY WEIGHT OF THE TOTAL POLYMER CONTENT</t>
  </si>
  <si>
    <t>Low density polyethylene (LDPE)</t>
  </si>
  <si>
    <t>POLYETHYLENE HAVING A SPECIFIC GRAVITY OF 0.94 OR MORE</t>
  </si>
  <si>
    <t>ETHYLENE-VINYL ACETATE COPOLYMERS</t>
  </si>
  <si>
    <t>ETHYLENE-ALPHA-OLEFIN COPOLYMERS, HAVING A SPECIFIC GRAVITY OF LESS THAN 0.94:</t>
  </si>
  <si>
    <t>LINEAR LOW DENSITY POLYETHYLENE (LLDPE), IN WHICH ETHYLENE MONOMER UNIT CONTRIBUTES LESS THAN 95 % BY WEIGHT OF THE TOTAL POLYMER CONTENT</t>
  </si>
  <si>
    <t>POLYMERS OF ETHYLENE, IN PRIMARY FORMS - OTHER: LINEAR MEDIUM DENSITY POLYETHYLENE (LMDPE)</t>
  </si>
  <si>
    <t>POLYMERS OF ETHYLENE, IN PRIMARY FORMS - OTHER: OTHER</t>
  </si>
  <si>
    <t>POLYMERS OF PROPYLENE OR OF OTHER OLEFINS, IN PRIMARY FORMS</t>
  </si>
  <si>
    <t>POLYPROPYLENE</t>
  </si>
  <si>
    <t>POLY ISO BUTYLENE</t>
  </si>
  <si>
    <t>PROPYLENE COPOLYMERS</t>
  </si>
  <si>
    <t>POLYMERS OF STYRENE, IN PRIMARY FORMS</t>
  </si>
  <si>
    <t>EXPANSIBLE</t>
  </si>
  <si>
    <t>MOULDING POWDER</t>
  </si>
  <si>
    <t>STYRENE-ACRYLONITRILE (SAN) COPOLYMERS</t>
  </si>
  <si>
    <t>ACRYLONITRILE-BUTADINE-STYRENE (ABS) COPOLYMERS</t>
  </si>
  <si>
    <t>COPOLYMERS, SOLELY OF STYRENE WITH ALLYL ALCOHOL, OF ANY ACETYL VALUE OF 175 OR MORE</t>
  </si>
  <si>
    <t xml:space="preserve">BROMINATED POLYSTYRENE, CONTAINING BY WEIGHT 58% OR MORE BUT NOT MORE THAN 71% OF BROMINE, IN ONE OF THE FORMS MENTIONED IN NOTE 6(B) TO THIS CHAPTER </t>
  </si>
  <si>
    <t>POLYMERS OF VINYL CHLORIDE OR OF OTHER HALOGENATED OLEFINS, IN PRIMARY FORMS</t>
  </si>
  <si>
    <t>POLY (VINYL CHLORIDE), NOT MIXED WITH ANY OTHER SUBSTANCES:</t>
  </si>
  <si>
    <t>EMULSION GRADE PVC RESIN / PVC PASTE RESIN/ PVC DISPERSION RESIN</t>
  </si>
  <si>
    <t>Suspension grade PVC resin</t>
  </si>
  <si>
    <t>NON-PLASTICISED</t>
  </si>
  <si>
    <t>Non-Plasticised</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</si>
  <si>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</si>
  <si>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</si>
  <si>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Plasticised</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</si>
  <si>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</si>
  <si>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</si>
  <si>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Vinyl chloride-vinyl acetate copolymers</t>
  </si>
  <si>
    <t>POLY (VINYL DERIVATIVES)</t>
  </si>
  <si>
    <t>OTHER VINYL CHLORIDE COPOLYMERS</t>
  </si>
  <si>
    <t>VINYLIDENE CHLORIDE POLYMERS :</t>
  </si>
  <si>
    <t>COPOLYMER OF VINYLIDENE CHLORIDE WITH A CRYLONITRITE, IN THE FORM OF EXPANSIBLE BEADS OF A DIAMETER OF 4 MICROMETERS OR MORE BUT NOT MORE THAN 20 MICROMETERS</t>
  </si>
  <si>
    <t>POLYTETRAFLUROETHYLENE</t>
  </si>
  <si>
    <t>POLY (VINYL FLUORIDE), IN ONE OF THE FORMS MENTIONED IN NOTE 6(B) TO THIS CHAPTER</t>
  </si>
  <si>
    <t>POLYMERS OF VINYL CHLORIDE OR OF OTHER HALOGENATED OLEFINS, IN PRIMARY FORMS - OTHER</t>
  </si>
  <si>
    <t>Chlorinated poly vinyl chloride (CPVC) resin</t>
  </si>
  <si>
    <t>POLYMERS OF VINYL ACETATE OR OF OTHER VINYL ESTERS, IN PRIMARY FORMS; OTHER VINYL POLYMERS IN PRIMARY FORMS</t>
  </si>
  <si>
    <t>IN AQUEOUS DISPERSION:</t>
  </si>
  <si>
    <t>POLY (VINYL ACETATE) (PVA), MOULDING MATERIAL</t>
  </si>
  <si>
    <t>POLY (VINYL ACETATE) RESINS</t>
  </si>
  <si>
    <t>POLY (VINYL ACETATE) (PVA) MOULDING MATERIAL</t>
  </si>
  <si>
    <t>POLY (VINYL ACETATE) AND RESINS</t>
  </si>
  <si>
    <t>IN AQUEOUS DISPERSION</t>
  </si>
  <si>
    <t>POLY (VINYL ALCOHOL), WHETHER OR NOT CONTAINING UNHYDROLYSED ACETATE GROUPS</t>
  </si>
  <si>
    <t>COPOLYMERS</t>
  </si>
  <si>
    <t>POLY (VINYL PIROLIDONE) (P ALCOHOL)</t>
  </si>
  <si>
    <t>ACRYLIC POLYMERS IN PRIMARY FORMS</t>
  </si>
  <si>
    <t>BINDERS FOR PIGMENTS OR INKS</t>
  </si>
  <si>
    <t>ACRYLIC POLYMERS IN PRIMARY FORMS - OTHER :ACRYLIC RESINS</t>
  </si>
  <si>
    <t>ACRYLIC POLYMERS IN PRIMARY FORMS - OTHER : POLYACRYLATE MOULDING POWDER</t>
  </si>
  <si>
    <t>ACRYLIC POLYMERS IN PRIMARY FORMS - OTHER :COPOLYMERS OF ACRYLONITRILE</t>
  </si>
  <si>
    <t>Poly (acrylic acid)</t>
  </si>
  <si>
    <t>Polyacrylonitrile (PAN)</t>
  </si>
  <si>
    <t>Copolymers of acrylonitrile</t>
  </si>
  <si>
    <t>Sodium polyacrylate</t>
  </si>
  <si>
    <t>POLYACETALS, OTHER POLYETHERS AND EPOXIDE RESINS, IN PRIMARY FORMS; POLYCARBONATES, ALKYD RESINS, POLYALLYLESTERS AND OTHER POLYESTERS, IN PRIMARY FORMS</t>
  </si>
  <si>
    <t>POLYACETALS</t>
  </si>
  <si>
    <t>Other polyethers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</si>
  <si>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</si>
  <si>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</si>
  <si>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BIS(POLYOXYETHYLENE) METHYLPHOSPHONATE</t>
  </si>
  <si>
    <t>POLY(ETHER ALCOHOLS)</t>
  </si>
  <si>
    <t>EPOXIDE RESINS :</t>
  </si>
  <si>
    <t>EPOXY RESINS</t>
  </si>
  <si>
    <t>POLYCARBONATES</t>
  </si>
  <si>
    <t>ALKYD RESINS</t>
  </si>
  <si>
    <t>Poly (ethylene terepthalate)</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</si>
  <si>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</si>
  <si>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OTHER (INCLUDING CLEAN, CLOURLESS GRADES)</t>
  </si>
  <si>
    <t>HAVING A VISCOSITY NUMBER OF 78 ML/G OR HIGHER:</t>
  </si>
  <si>
    <t>PET flake (chip)</t>
  </si>
  <si>
    <t>Other primary form</t>
  </si>
  <si>
    <t>POLY (LACTIC ACID)</t>
  </si>
  <si>
    <t>UNSATURATED :</t>
  </si>
  <si>
    <t>MALEIC RESINS</t>
  </si>
  <si>
    <t>POLYESTER OR CONTRACT RESINS</t>
  </si>
  <si>
    <t>FUMERIC RESINS</t>
  </si>
  <si>
    <t>DIALLYLPHTHALATE RESINS</t>
  </si>
  <si>
    <t>POLY (BUTYLENE TEREPTHALATE)</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</si>
  <si>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</si>
  <si>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</si>
  <si>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</si>
  <si>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t>
  </si>
  <si>
    <t>POLYAMIDE -6, -11,-12, -6, 6, -6, 9,-6, 10 OR -6, 12:</t>
  </si>
  <si>
    <t>POLYAMIDES IN PRIMARY FORMS - POLYAMIDE - 6, - 11, - 12, - 6, 6, - 6, 9, - 6, 10 OR - 6,12:NYLON MOULDING POWDER</t>
  </si>
  <si>
    <t>Flake (chip)</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</si>
  <si>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</si>
  <si>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</si>
  <si>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</si>
  <si>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</si>
  <si>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AMINO-RESINS, PHENOLIC RESINS AND POLYURETHANES, IN PRIMARY FORMS</t>
  </si>
  <si>
    <t>UREA RESINS, THIOUREA RESINS :</t>
  </si>
  <si>
    <t>UREA FORMALDEHYDE RESINS</t>
  </si>
  <si>
    <t>MELAMINE RESINS :</t>
  </si>
  <si>
    <t>MELAMINE FORMALDEHYDE RESINS</t>
  </si>
  <si>
    <t>Other amino-resins</t>
  </si>
  <si>
    <t>AMINO - RESINS, PHENOLIC RESINS AND POLYURETHANES, IN PRIMARY FORMS - OTHER AMINO - RESINS: POLY (PHENYLENE OXIDE)</t>
  </si>
  <si>
    <t>AMINO - RESINS, PHENOLIC RESINS AND POLYURETHANES, IN PRIMARY FORMS - OTHER AMINO - RESINS:OTHER</t>
  </si>
  <si>
    <t>POLY(METHYLENE PHENYL ISOCYANATE) (CRUDE MDI, POLYMERIC MDI)</t>
  </si>
  <si>
    <t>Poly(methylene phenyl isocyanate) (crude MDI, polymeric MDI)</t>
  </si>
  <si>
    <t>Poly(phenylene oxide)</t>
  </si>
  <si>
    <t>PHENOLIC RESINS :</t>
  </si>
  <si>
    <t>CRESOL FORMALDEHYDE OXIDE</t>
  </si>
  <si>
    <t>PHENOL FORMALDEHYDE RESINS</t>
  </si>
  <si>
    <t>ALKYL PHENOL-FORMALDEHYDE RESINS</t>
  </si>
  <si>
    <t>KETONIC RESINS</t>
  </si>
  <si>
    <t>PHENOXI RESINS</t>
  </si>
  <si>
    <t>TERPENE PHENOLIC RESINS</t>
  </si>
  <si>
    <t>POLYURETHANES</t>
  </si>
  <si>
    <t>SILICONES IN PRIMARY FORMS</t>
  </si>
  <si>
    <t>Silicones in primary forms</t>
  </si>
  <si>
    <t>SILICONE RESINS</t>
  </si>
  <si>
    <t>SILICONE OIL</t>
  </si>
  <si>
    <t>PETROLEUM RESINS, COUMARONE-INDENE RESINS, POLYTERPENES, POLYSULPHIDES, POLYSULPHONES AND OTHER PRODUCTS SPECIFIED IN NOTE 3 TO THIS CHAPTER, NOT ELSEWHERE SPECIFIED OR INCLUDED, IN PRIMARY FORM</t>
  </si>
  <si>
    <t>PETROLEUM RESINS, COUMARONE-INDENE OR COUMARONE, INDENE RESINS AND POLYTERPENES:</t>
  </si>
  <si>
    <t>COUMARONE-INDENE RESINS</t>
  </si>
  <si>
    <t>POLY (1,3-PHENYLENE METHYLPHOSPHONATE)</t>
  </si>
  <si>
    <t>POLYSULPHONES</t>
  </si>
  <si>
    <t>CELLULOSE AND ITS CHEMICAL DERIVATIVES, NOT ELSEWHERE SPECIFIED OR INCLUDED, IN PRIMARY FORMS</t>
  </si>
  <si>
    <t>NON-PLASTICISED:</t>
  </si>
  <si>
    <t>CELLULOSE ACETATE FLAKES</t>
  </si>
  <si>
    <t>CELLULOSE ACETATE MOULDING POWDER</t>
  </si>
  <si>
    <t>CELLULOSE ACETOBUTYRATE MOULDING POWDER</t>
  </si>
  <si>
    <t>CELLULOSE NITRATE, DYNAMIC GRADE</t>
  </si>
  <si>
    <t>PLASTICISED :</t>
  </si>
  <si>
    <t>CELLULOSE NITRATES (INCLUDING COLLODIONS):</t>
  </si>
  <si>
    <t>MOULDING POWDERS</t>
  </si>
  <si>
    <t>CARBOXYMETHYL CELLULOSE AND ITS SALTS</t>
  </si>
  <si>
    <t>ETHYLCELLULOSE</t>
  </si>
  <si>
    <t>METHYLCELLULOSE</t>
  </si>
  <si>
    <t>OTHER CELLULOSE ETHERS</t>
  </si>
  <si>
    <t>ETHYL CELLULOSE</t>
  </si>
  <si>
    <t>METHYL CELLULOSE</t>
  </si>
  <si>
    <t>OTHER CELLULOSE ETHER</t>
  </si>
  <si>
    <t>CELLULOSE PROPIONATE AND ACETO PROPIONATE, NON-PLASTICISED</t>
  </si>
  <si>
    <t>VISCOSE SPONGE</t>
  </si>
  <si>
    <t>NATURAL POLYMERS (FOR EXAMPLE, ALGINIC ACID) AND MODIFIED NATURAL POLYMERS (FOR EXAMPLE, HARDENED PROTEINS, CHEMICAL DERIVATIVES OF NATURAL RUBBER), NOT ELSEWHERE SPECIFIED OR INCLUDED, IN PRIMARY FORMS</t>
  </si>
  <si>
    <t>ALGINIC ACID, ITS SALTS AND ESTERS :</t>
  </si>
  <si>
    <t>SODIUM ALGINATE</t>
  </si>
  <si>
    <t>CHLORINATED RUBBER</t>
  </si>
  <si>
    <t>HARDENED PROTEINS (SUCH AS HARDENED CASEIN, GELATIN)</t>
  </si>
  <si>
    <t>DEXTRAN</t>
  </si>
  <si>
    <t>ION–EXCHANGERS BASED ON POLYMERS OF HEADINGS 3901 TO 3913, IN PRIMARY FORMS:</t>
  </si>
  <si>
    <t>ION-EXCHANGERS OF THE CONDENSATION,POLYCONDENSATION OR POLYADDITION TYPE</t>
  </si>
  <si>
    <t>ION-EXCHANGERS OF POLYMERISATION OR CO-POLYMERISATION TYPE</t>
  </si>
  <si>
    <t>WASTE, PARINGS AND SCRAP, OF PLASTICS</t>
  </si>
  <si>
    <t>OF POLYMERS OF ETHYLENE</t>
  </si>
  <si>
    <t>OF POLYMERS OF STYRENE</t>
  </si>
  <si>
    <t>OF POLYMERS OF VINYL CHLORIDE:</t>
  </si>
  <si>
    <t>OF COPOLYMERS OF VINYL CHLORIDE</t>
  </si>
  <si>
    <t>OF OTHER PLASTICS :</t>
  </si>
  <si>
    <t>OF POLYPROPYLENE</t>
  </si>
  <si>
    <t>OF COPOLYMERS OF VINYL ACETATE</t>
  </si>
  <si>
    <t>OF ACRYLIC POLYMERS AND METHLYACRYLIC COPOLYMERS</t>
  </si>
  <si>
    <t>OF ALKYDS AND POLYESTERS</t>
  </si>
  <si>
    <t>OF PET BOTTLES</t>
  </si>
  <si>
    <t>OF EPOXIDE RESINS</t>
  </si>
  <si>
    <t>OF POLYAMIDES</t>
  </si>
  <si>
    <t>OF PHENOPLAST</t>
  </si>
  <si>
    <t>OF AMINOPLAST</t>
  </si>
  <si>
    <t>OF POLYURETHANES</t>
  </si>
  <si>
    <t>OF REGENERATED CELLULOSE</t>
  </si>
  <si>
    <t>CELLULOSE PLASTIC WASTE SUCH AS CELLULOSE NITRATE FILM SCRAP NON-PLASTICISED</t>
  </si>
  <si>
    <t>CELLULOSE PLASTIC WASTE SUCH AS CELLULOSE NITRATE FILM SCRAP PLASTICISED</t>
  </si>
  <si>
    <t>CELLULOSE PLASTIC WASTE SUCH AS CELLULOSE ACETATC FILM SCRAP NON-PLASTICISED</t>
  </si>
  <si>
    <t>CELLULOSE PLASTIC WASTE SUCH AS CELLULOSE ACETATC FILM SCRAP PLASTICISED</t>
  </si>
  <si>
    <t>MONOFILAMENT OF WHICH ANY CROSS-SECTIONAL DIMENSION EXCEEDS 1MM, RODS, STICKS AND PROFILE SHAPES, WHETHER OR NOT SURFACE-WORKED BUT NOT OTHERWISE WORKED, OF PLASTIC</t>
  </si>
  <si>
    <t>OF POLYMERS OF ETHYLENE:</t>
  </si>
  <si>
    <t>RODS OF POLYETHYLENE</t>
  </si>
  <si>
    <t>OF ALKYDS AND POLYSTERS</t>
  </si>
  <si>
    <t>OF EPOXIDE-RESINS (INCLUDING WASTE AND SCRAP)</t>
  </si>
  <si>
    <t>OF ACRYLICMETHACRYLIC AND ACRYLOMETHACRYLIC POLYMERS</t>
  </si>
  <si>
    <t>OF POLYMERISATION AND COPOLYMERISATION PRODUCTS OF POLYSTYRENE</t>
  </si>
  <si>
    <t>OF POLYMETHYL METHACRYLATE</t>
  </si>
  <si>
    <t>OF CELLULOSE NITRATE AND CELLULOID, WHETHER OR NOT PLASTICIZED</t>
  </si>
  <si>
    <t>OF VULCANIZED FIBRE</t>
  </si>
  <si>
    <t>OF CELLULOSE ACETATE AND ACETATE BUTYRATE, WHETHER OR NOT PLASTICIZED</t>
  </si>
  <si>
    <t>OF VINYL PLASTIC</t>
  </si>
  <si>
    <t>OF OTHER POLYMERISATION AND COPOLYMERISATION PRODUCTS</t>
  </si>
  <si>
    <t>TUBES, PIPES AND HOSES, AND FITTINGS THEREFOR (FOR EXAMPLE, JOINTS, ELBOWS, FLANGES), OF PLASTICS</t>
  </si>
  <si>
    <t>ARTIFICIAL GUTS (SAUSAGE CASINGS) OF HARDENED PROTEIN OR OF CELLULOSIC MATERIALS:</t>
  </si>
  <si>
    <t>OF HARDENED PROTEIN</t>
  </si>
  <si>
    <t>OF CELLULOSIC MATERIALS</t>
  </si>
  <si>
    <t>TUBES OF POLYETHYLENE</t>
  </si>
  <si>
    <t>OF POLYMERS OF PROPYLENE</t>
  </si>
  <si>
    <t>OF POLYMERS OF VINYL CHLORIDE :</t>
  </si>
  <si>
    <t>SEAMLESS TUBES</t>
  </si>
  <si>
    <t>SEAMLESS TUBES OF COPOLYMERS OF VINYL ACETATE AND VINYL CHLORIDE</t>
  </si>
  <si>
    <t>SEAMLESS TUBES OF POLYMERS AND COPOLYMERS OF POLYSTYRENE</t>
  </si>
  <si>
    <t>TUBES OF CELLULOSE NITRATE AND CELLULOID, WHETHER OR NOT PLASTICISED</t>
  </si>
  <si>
    <t>TUBES OF CELLULOSE ACETATE OR ACETATE BUTYRATE</t>
  </si>
  <si>
    <t>TUBES OF VINYL PLASTICS</t>
  </si>
  <si>
    <t>FLEXIBLE TUBES, PIPES AND HOSES, HAVING A MINIMUM BURST PRESSURE OF 27.6 MPA</t>
  </si>
  <si>
    <t>OTHER, NOT REINFORCED OR OTHERWISE COMBINED WITH OTHER MATERIALS, WITHOUT FITTINGS :</t>
  </si>
  <si>
    <t>OF CONDENSATION OR REARRANGEMENT POLYMERIZATION PRODUCTS, WHETHER OR NOT CHEMICALLY MODIFIED</t>
  </si>
  <si>
    <t xml:space="preserve"> OF ADDITION POLYMERISATION PRODUCTS</t>
  </si>
  <si>
    <t>OTHER, NOT REINFORCED OR OTHERWISE COMBINED WITH OTHER MATERIALS, WITH FITTINGS</t>
  </si>
  <si>
    <t>OF ADDITION POLYMERISATION PRODUCTS</t>
  </si>
  <si>
    <t>FITTINGS</t>
  </si>
  <si>
    <t>FLOOR COVERINGS OF PLASTICS, WHETHER OR NOT SELFADHESIVE, IN ROLLS OR IN THE FORM OF TILES; WALL OR CEILING COVERINGS OF PLASTICS, AS DEFINED IN NOTE 9 TO THIS CHAPTER</t>
  </si>
  <si>
    <t>WALL OR CEILING COVERINGS COMBINED WITH KNITTED OR WOVEN FABRICS, NONWOVENS OR FELTS</t>
  </si>
  <si>
    <t>FLOOR COVERINGS OF LINOXYNE</t>
  </si>
  <si>
    <t xml:space="preserve">WALL OR CEILING COVERINGS COMBINED WITH KNITTED OR WOVEN FABRICS, NONWOVENS OR FELTS </t>
  </si>
  <si>
    <t>SELF-ADHESIVE PLATES, SHEETS, FILM, FOIL, TAPE, STRIP AND OTHER FLAT SHAPES, OF PLASTICS, WHETHER OR NOT IN ROLLS</t>
  </si>
  <si>
    <t>IN ROLLS OF WIDTH NOT EXCEEDING 20 CM</t>
  </si>
  <si>
    <t>PLASTIC STICKERS, WHETHER OR NOT PRINTED, EMBOSSED, OR IMPREGNATED</t>
  </si>
  <si>
    <t>CELLULOSE ADHESIVE TAPE</t>
  </si>
  <si>
    <t>OTHER PLATES, SHEETS, FILM, FOIL AND STRIP, OF PLASTICS, NON-CELLULAR AND NOT REINFORCED, LAMINATED, SUPPORTED OR SIMILARLY COMBINED WITH OTHER MATERIALS</t>
  </si>
  <si>
    <t xml:space="preserve">OF POLYMERS OF EHTYLENE : </t>
  </si>
  <si>
    <t>RIGID, PLAIN</t>
  </si>
  <si>
    <t>FLEXIBLE, PLAIN</t>
  </si>
  <si>
    <t>Geomembrane, confirming to IS 16352</t>
  </si>
  <si>
    <t>OF POLYMERS OF PROPYLENE :</t>
  </si>
  <si>
    <t>OF POLYMERS OF STYRENE :</t>
  </si>
  <si>
    <t>CONTAINING BY WEIGHT NOT LESS THAN 6% OF PLASTICIZERS</t>
  </si>
  <si>
    <t>OF POLY (METHYL METHACRYLATE):</t>
  </si>
  <si>
    <t>OF POLYCARBONATES :</t>
  </si>
  <si>
    <t>OF POLY (ETHYLENE TEREPHTHALATE):</t>
  </si>
  <si>
    <t>OF UNSATURATED POLYESTERS :</t>
  </si>
  <si>
    <t>OF OTHER POLYESTERS :</t>
  </si>
  <si>
    <t>OF REGENERATED CELLULOSE:</t>
  </si>
  <si>
    <t>FILM</t>
  </si>
  <si>
    <t>PLAIN</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</si>
  <si>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</si>
  <si>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</si>
  <si>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</si>
  <si>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OF CELLULOSE ACETATE :</t>
  </si>
  <si>
    <t xml:space="preserve">OF OTHER CELLULOSE DERIVATIVES : </t>
  </si>
  <si>
    <t>OF POLY (VINYL BUTYRAL):</t>
  </si>
  <si>
    <t>Rigid, plain</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</si>
  <si>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</si>
  <si>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</si>
  <si>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</si>
  <si>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Flexible, plain</t>
  </si>
  <si>
    <t>OF POLYAMIDES :</t>
  </si>
  <si>
    <t>OF AMINO-RESINS :</t>
  </si>
  <si>
    <t>OF PHENOLIC RESINS :</t>
  </si>
  <si>
    <t>CLICKING BOARDS FOR LEATHER MACHINERY</t>
  </si>
  <si>
    <t>OTHER PLATES, SHEETS, FILM, FOIL AND STRIP, OF PLASTICS</t>
  </si>
  <si>
    <t>OF POLYMERS OF VINYL CHLORIDE</t>
  </si>
  <si>
    <t>OF POLYURETHANES:</t>
  </si>
  <si>
    <t>FLEXIBLE</t>
  </si>
  <si>
    <t>OF OTHER PLASTICS</t>
  </si>
  <si>
    <t>THERMOCOL</t>
  </si>
  <si>
    <t>RIGID, LACQUERED</t>
  </si>
  <si>
    <t>FLEXIBLE, LACQUERED</t>
  </si>
  <si>
    <t>RIGID, METALLISED</t>
  </si>
  <si>
    <t>FLEXIBLE, METALLISED</t>
  </si>
  <si>
    <t>RIGID, LAMINATED</t>
  </si>
  <si>
    <t>FLEXIBLE, LAMINATED</t>
  </si>
  <si>
    <t>BATHS, SHOWER-BATHS, SINKS, WASH-BASINS, BIDETS, LAVATORY PANS, SEATS AND COVERS, FLUSHING CISTERNS AND SIMILAR SANITARY WARE, OF PLASTICS</t>
  </si>
  <si>
    <t>BATHS, SHOWER-BATHS, SINKS AND WASH BASINS</t>
  </si>
  <si>
    <t>LAVATORY SEATS AND COVERS</t>
  </si>
  <si>
    <t>ARTICLES FOR THE CONVEYANCE OR PACKING OF GOODS, OF PLASTICS; STOPPERS, LIDS, CAPS AND OTHER CLOSURES, OF PLASTICS</t>
  </si>
  <si>
    <t>BOXES, CASES, CRATES AND SIMILAR ARTICLES:</t>
  </si>
  <si>
    <t>PLASTIC CONTAINERS FOR AUDIO OR VIDEO CASSETTES, CASSETTE TAPES, FLOPPY DISK AND SIMILAR ARTICLES</t>
  </si>
  <si>
    <t>WATCH-BOX, JEWELLERY BOX AND SIMILAR CONTAINERS OF PLASTICS</t>
  </si>
  <si>
    <t>INSULATED WARE</t>
  </si>
  <si>
    <t>PACKING FOR ACCOMMODATING CONNECTORS</t>
  </si>
  <si>
    <t>OF OTHER PLASTICS:</t>
  </si>
  <si>
    <t>OF POLY (VINYL CHLORIDE)</t>
  </si>
  <si>
    <t>CARBOYS, BOTTLES, FLASKS AND SIMILAR ARTICLES:</t>
  </si>
  <si>
    <t>SPOOLS, COPS, BOBBINS AND SIMILAR SUPPORTS</t>
  </si>
  <si>
    <t>STOPPERS, LIDS, CAPS AND OTHER CLOSURES :</t>
  </si>
  <si>
    <t>CAPS AND CLOSURES FOR BOTTLES</t>
  </si>
  <si>
    <t>ASEPTIC BAGS</t>
  </si>
  <si>
    <t>TABLEWARE, KITCHENWARE, OTHER HOUSEHOLD ARTICLES AND HYGIENIC OR TOILET ARTICLES, OF PLASTICS</t>
  </si>
  <si>
    <t>TABLEWARE AND KITCHENWARE :</t>
  </si>
  <si>
    <t>TOILET ARTICLES</t>
  </si>
  <si>
    <t>BUILDERS’ WARE OF PLASTICS, NOT ELSEWHERE SPECIFIED OR INCLUDED</t>
  </si>
  <si>
    <t>RESERVOIRS, TANKS, VATS AND SIMILAR CONTAINERS, OF A CAPACITY EXCEEDING 300 L</t>
  </si>
  <si>
    <t>DOORS, WINDOWS AND THEIR FRAMES AND THRESHOLDS FOR DOORS</t>
  </si>
  <si>
    <t>SHUTTERS, BLINDS (INCLUDING VENETIAN BLINDS) AND SIMILAR ARTICLES AND PARTS THEREOF</t>
  </si>
  <si>
    <t>OF POLYURETHANE</t>
  </si>
  <si>
    <t>OTHER ARTICLES OF PLASTICS AND ARTICLES OF OTHER MATERIALS OF HEADINGS 3901 TO 3914</t>
  </si>
  <si>
    <t>OFFICE OR SCHOOL SUPPLIES :</t>
  </si>
  <si>
    <t>OF POLYURETHANE FOAM</t>
  </si>
  <si>
    <t>ARTICLES OF APPAREL AND CLOTHING ACCESSORIES (INCLUDING GLOVES, MITTENS AND MITTS) :</t>
  </si>
  <si>
    <t>DISPOSABLE</t>
  </si>
  <si>
    <t>NON-DISPOSABLE</t>
  </si>
  <si>
    <t>FITTINGS FOR FURNITURE, COACH WORK OR THE LIKE :</t>
  </si>
  <si>
    <t>STATUETTES AND OTHER ORNAMENTAL ARTICLES :</t>
  </si>
  <si>
    <t>SEQUINE</t>
  </si>
  <si>
    <t>PVC BELT CONVEYOR</t>
  </si>
  <si>
    <t>POLYPROPYLENE ARTICLES, NOT ELSEWHERE SPECIFIED OR INCLUDED</t>
  </si>
  <si>
    <t>Rubber and articles thereof</t>
  </si>
  <si>
    <t>NATURAL RUBBER, BALATA, GUTTA-PERCHA, GUAYULE, CHICLE AND SIMILAR NATURAL GUMS, IN PRIMARY FORMS OR IN PLATES, SHEETS OR STRIP</t>
  </si>
  <si>
    <t>NATURAL RUBBER LATEX, WHETHER OR NOT PRE VULCANISED:</t>
  </si>
  <si>
    <t>PREVULCANISED</t>
  </si>
  <si>
    <t>OTHER THAN PREVULCANISED</t>
  </si>
  <si>
    <t>SMOKED SHEETS</t>
  </si>
  <si>
    <t>TECHNICALLY SPECIFIED NATURAL RUBBER (TSNR)</t>
  </si>
  <si>
    <t>HEVEA</t>
  </si>
  <si>
    <t>PALE CREPE</t>
  </si>
  <si>
    <t>ESTATE BROWN CREPE</t>
  </si>
  <si>
    <t>OIL EXTENDED NATURAL RUBBER</t>
  </si>
  <si>
    <t>BALATA, GUTTA-PERCHA, GUAYULE, CHICLE AND SIMILAR NATURAL GUMS</t>
  </si>
  <si>
    <t>SYNTHETIC RUBBER AND FACTICE DERIVED FORM OILS, IN PRIMARY FORMS OR IN PLATES, SHEETS OR STRIP, MIXTURES OF ANY PRODUCT OF HEADING4001 WITH ANY PRODUCT OF THIS HEADING, IN PRIMARY FORMS OR IN PLATES, SHEETS OR STRIP</t>
  </si>
  <si>
    <t>LATEX</t>
  </si>
  <si>
    <t>OIL EXTENDED STYRENE BUTADIENE RUBBER</t>
  </si>
  <si>
    <t>STYRENE BUTADIENE RUBBER WITH STYRENE CONTENT EXCEEDING 50%</t>
  </si>
  <si>
    <t>STYRENE BUTADIENE STYRENE OIL BOUND COPOLYMER</t>
  </si>
  <si>
    <t>BUTADIENE RUBBER (BR)</t>
  </si>
  <si>
    <t>ISOBUTENE-ISOPRENE (BUTYL) RUBBER (IIR)</t>
  </si>
  <si>
    <t>ISOPRENE RUBBER (IR)</t>
  </si>
  <si>
    <t>ETHYLENE-PROPYLENE-NON-CONJUGATED DIENE RUBBER (EPDM)</t>
  </si>
  <si>
    <t>MIXTURES OF ANY PRODUCT OF HEADING 4001 WITH ANY PRODUCT OF THIS HEADING :</t>
  </si>
  <si>
    <t>CHEMICALLY MODIFIED FORM OF NATURAL RUBBER INCLUDING GRAFT RUBBER</t>
  </si>
  <si>
    <t>FACTICE (RUBBER SUBSTITUTE DERIVED FROM OIL)</t>
  </si>
  <si>
    <t>TREAD RUBBER COMPOUND, CUSHION COMPOUND, CUSHION GUM AND TREAD GUM FOR RESOLING OR REPAIRING OR RETREADING RUBBER TYRES</t>
  </si>
  <si>
    <t>RECLAIMED RUBBER IN PRIMARY FORMS OR IN PLATES, SHEETS OR STRIP</t>
  </si>
  <si>
    <t>WASTE, PARINGS AND SCRAP OF RUBBER (OTHER THAN HARD RUBBER) AND POWDERS AND GRANULES OBTAINED THEREFROM</t>
  </si>
  <si>
    <t>COMPOUNDED RUBBER, UNVULCANISED, IN PRIMARY FORMS OR IN PLATES, SHEETS OR STRIP</t>
  </si>
  <si>
    <t>COMPOUNDED WITH CARBON BLACK OR SILICA</t>
  </si>
  <si>
    <t>SOLUTIONS, DISPERSIONS OTHER THAN THOSE OF SUB HEADING 4005 10:</t>
  </si>
  <si>
    <t>CAN SEALING COMPOUND</t>
  </si>
  <si>
    <t>PLATES, SHEETS AND STRIP:</t>
  </si>
  <si>
    <t>HOSPITAL SHEETING</t>
  </si>
  <si>
    <t>GRANULES OF UNVULCANISED NATURAL OR SYNTHETIC RUBBER, COMPOUNDED, READY FOR VULCANISATION</t>
  </si>
  <si>
    <t>OTHER FORMS (FOR EXAMPLE, RODS, TUBES AND PROFILE SHAPES) AND ARTICLES (FOR EXAMPLE, DISCS AND RINGS), OF UNVULCANISED RUBBER</t>
  </si>
  <si>
    <t>“CAMEL-BACK” STRIPS FOR RETREADING RUBBER TYRES</t>
  </si>
  <si>
    <t>THREAD, NOT COVERED</t>
  </si>
  <si>
    <t>VULCANISED RUBBER THREAD AND CORD</t>
  </si>
  <si>
    <t>VULCANISED RUBBER THREAD AND CORD:</t>
  </si>
  <si>
    <t>CORD, NOT COVERED</t>
  </si>
  <si>
    <t>PLATES,SHEETS, STRIP, RODS AND PROFILE SHAPES, OF VULCANISED RUBBER OTHER THAN HARD RUBBER</t>
  </si>
  <si>
    <t>PLATES, SHEETS AND STRIP :</t>
  </si>
  <si>
    <t>OF MICRO-CELLULAR RUBBER</t>
  </si>
  <si>
    <t>BLOCKS OF MICRO-CELLULAR RUBBER BUT NOT OF LATEX FOAM SPONGE, USED IN THE MANUFACTURE OF SOLES, HEELS OR SOLES AND HEELS COMBINED, FOR FOOTWEAR</t>
  </si>
  <si>
    <t>USED IN THE MANUFACTURE OF SOLES, HEELS OR SOLES AND HEELS COMBINED, FOR FOOTWEAR</t>
  </si>
  <si>
    <t>FOR RESOLING OR REPAIRING OR RETREADING RUBBER TYRES</t>
  </si>
  <si>
    <t>RUBBER SHEETS AND RESIN RUBBER SHEETS FOR SOLES AND HEELS</t>
  </si>
  <si>
    <t>BLOCKS USED IN THE MANUFACTURE OF SOLES, HEELS OR SOLES AND HEELS COMBINED, FOR FOOTWEAR</t>
  </si>
  <si>
    <t>LATEX FOAM SPONGE</t>
  </si>
  <si>
    <t>TREAD RUBBER AND TREAD PACKING STRIP FOR RESOLING OR REPAIRING OR RETREADING RUBBER TYRES</t>
  </si>
  <si>
    <t>TUBES, PIPES AND HOSES, OF VULCANISED RUBBER OTHER THAN HARD RUBBER, WITH OR WITHOUT THEIR FITTINGS (FOR EXAMPLE, JOINTS, ELBOWS, FLANGES)</t>
  </si>
  <si>
    <t>WITHOUT FITTINGS</t>
  </si>
  <si>
    <t>WITH FITTINGS</t>
  </si>
  <si>
    <t>CONVEYOR OR TRANSMISSION BELTS OR BELTING OF VULCANISED RUBBER</t>
  </si>
  <si>
    <t>REINFORCED ONLY WITH METAL :</t>
  </si>
  <si>
    <t>WHERE THE RUBBER COMPOUND CONTENT IS LESS THAN 25% BY WEIGHT</t>
  </si>
  <si>
    <t>REINFORCED ONLY WITH TEXTILE MATERIALS :</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</si>
  <si>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</si>
  <si>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</si>
  <si>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ENDLESS TRANSMISSION BELTS OF TRAPEZOIDAL CROSS-SECTION (V-BELTS), V-RIBBED, OF AN OUTSIDE CIRCUMFERENCE EXCEEDING 60 CM BUT NOT EXCEEDING 180 CM:</t>
  </si>
  <si>
    <t>ENDLESS TRANSMISSION BELTS OF TRAPEZOIDAL CROSS SECTION (V-BELTS), OTHER THAN V-RIBBED, OF AN OUTSIDE CIRCUMFERENCE EXCEEDING 60 CM BUT NOT EXCEEDING 180 CM :</t>
  </si>
  <si>
    <t>ENDLESS TRANSMISSION BELTS OF TRAPEZOIDAL CROSSSECTION (V-BELTS), V-RIBBED, OF AN OUTSIDE CIRCUMFERENCE EXCEEDING 180 CM BUT NOT EXCEEDING 240 CM:</t>
  </si>
  <si>
    <t>ENDLESS TRANSMISSION BELTS OF TRAPEZOIDAL CROS SECTION (V-BELTS), OTHER THAN V-RIBBED,OF AN OUTSIDE CIRCUMFERENCE EXCEEDING 180 CM BUT NOT EXCEEDING 240 CM :</t>
  </si>
  <si>
    <t>ENDLESS SYNCHRONOUS BELTS OF AN OUTSIDE CIRCUMFERENCE EXCEEDING 60 CM BUT NOT EXCEEDING 150 CM :</t>
  </si>
  <si>
    <t>ENDLESS SYNCHRONOUS BELTS OF AN OUTSIDE CIRCUMFERENCE EXCEEDING 150 CM BUT NOT EXCEEDING 198 CM :</t>
  </si>
  <si>
    <t>ENDLESS FLAT BELT</t>
  </si>
  <si>
    <t>PLY BELTING</t>
  </si>
  <si>
    <t>NEW PNEUMATIC TYRES, OF RUBBER</t>
  </si>
  <si>
    <t>OF A KIND USED ON MOTOR CARS (INCLUDING STATION WAGONS AND RACING CARS) :</t>
  </si>
  <si>
    <t>RADIALS</t>
  </si>
  <si>
    <t>OF A KIND USED ON BUSES OR LORRIES :</t>
  </si>
  <si>
    <t>OF A KIND USED ON AIRCRAFT</t>
  </si>
  <si>
    <t>OF A KIND USED ON MOTOR CYCLES :</t>
  </si>
  <si>
    <t>FOR MOTOR CYCLES</t>
  </si>
  <si>
    <t>FOR MOTOR SCOOTERS</t>
  </si>
  <si>
    <t>OF A KIND USED ON BICYCLES :</t>
  </si>
  <si>
    <t>MULTI-CELLULAR POLYURETHANE (MCP) TUBELESS TYRES</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</si>
  <si>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</si>
  <si>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</si>
  <si>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</si>
  <si>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</si>
  <si>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OF A KIND USED ON AGRICULTURAL OR FORESTRY VEHICLES AND MACHINES</t>
  </si>
  <si>
    <t>Of a kind used on agricultural or forestry vehicles and machines</t>
  </si>
  <si>
    <t xml:space="preserve">OF A KIND USED ON CONSTRUCTION, MINING OR INDUSTRIAL HANDLING VEHICLES AND MACHINES </t>
  </si>
  <si>
    <t>Of a kind used on construction, mining or industrial handling vehicles and machines</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</si>
  <si>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</si>
  <si>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</si>
  <si>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</si>
  <si>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</si>
  <si>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t>
  </si>
  <si>
    <t>OF A KIND USED ON MOTOR CARS (INCLUDING STATION WAGONS AND RACING CARS)</t>
  </si>
  <si>
    <t>OF A KIND USED ON BUSES OR LORRIES</t>
  </si>
  <si>
    <t>FOR TWO WHEELERS</t>
  </si>
  <si>
    <t>USED PNEUMATIC TYRES :</t>
  </si>
  <si>
    <t>FOR BUSES, LORRIES AND EARTH MOVING EQUIPMENTS INCLUDING LIGHT COMMERCIAL VEHICLES</t>
  </si>
  <si>
    <t>FOR PASSENGER AUTOMOBILE VEHICLES, INCLUDING TWO WHEELERS, THREE WHEELERS AND PERSONAL TYPE VEHICLES</t>
  </si>
  <si>
    <t>SOLID RUBBER TYRES FOR MOTOR VEHICLES</t>
  </si>
  <si>
    <t>SOLID RUBBER TYRES FOR OTHER VEHICLES</t>
  </si>
  <si>
    <t>TYRES WITH METAL FRAMEWORK</t>
  </si>
  <si>
    <t>OF A KIND USED IN TWO-WHEELED AND THREE-WHEELED MOTOR VEHICLES</t>
  </si>
  <si>
    <t>TYRE TREADS, INTERCHANGEABLE</t>
  </si>
  <si>
    <t>INNER TUBES, OF RUBBER</t>
  </si>
  <si>
    <t>OF A KIND USED ON MOTOR CARS (INCLUDING STATION WAGONS AND RACING CARS), BUSES OR LORRIES :</t>
  </si>
  <si>
    <t>FOR MOTOR CARS</t>
  </si>
  <si>
    <t>FOR LORRIES AND BUSES</t>
  </si>
  <si>
    <t>OF A KIND USED ON BICYCLES</t>
  </si>
  <si>
    <t>FOR AIRCRAFT</t>
  </si>
  <si>
    <t>FOR MOTOR CYCLE</t>
  </si>
  <si>
    <t>FOR OFF THE ROAD VEHICLES, NOT ELSEWHERE SPECIFIED OR INCLUDED</t>
  </si>
  <si>
    <t>REAR TYRES</t>
  </si>
  <si>
    <t>OF A KIND USED IN TYRES OF CYCLE RICKSHAWS AND THREE-WHEELED POWERED CYCLE-RICKSHAWS</t>
  </si>
  <si>
    <t>HYGIENIC OR PHARMACEUTICAL ARTICLES (INCLUDING TEATS), OF VULCANISED RUBBER OTHER THAN HARD RUBBER, WITH OR WITHOUT FITTINGS OF HARD RUBBER</t>
  </si>
  <si>
    <t>SHEATH CONTRACEPTIVES :</t>
  </si>
  <si>
    <t>RUBBER CONTRACEPTIVES, MALE (CONDOMS)</t>
  </si>
  <si>
    <t>RUBBER CONTRACEPTIVES, FEMALE (DIAPHRAGMS), SUCH AS CERVICAL CAPS</t>
  </si>
  <si>
    <t>HOT WATER BOTTLES</t>
  </si>
  <si>
    <t>ICE BAGS</t>
  </si>
  <si>
    <t>FEEDING BOTTLE NIPPLES</t>
  </si>
  <si>
    <t>ARTICLES OF APPAREL AND CLOTHING ACCESSORIES (INCLUDING GLOVES, MITTENS AND MITTS) FOR ALL PURPOSES, OF VULCANISED RUBBER OTHER THAN HARD RUBBER</t>
  </si>
  <si>
    <t>ARTICLES OF APPAREL AND CLOTHING ACCESSORIES (INCLUDING GLOVES, MITTENS AND MITTS) FOR ALL PURPOSES, OF VULCANISED RUBBER OTHER THAN HARD RUBBER - GLOVES, MITTENS AND MITTS : SURGICAL</t>
  </si>
  <si>
    <t>OF A KIND USED FOR MEDICAL, SURGICAL, DENTAL OR VETERINARY PURPOSES</t>
  </si>
  <si>
    <t>RUBBER APRON</t>
  </si>
  <si>
    <t>LABELS</t>
  </si>
  <si>
    <t>INDUSTRIAL GLOVES</t>
  </si>
  <si>
    <t>DIVING SUITS</t>
  </si>
  <si>
    <t>OTHER ARTICLES OF VULCANISED RUBBER OTHER THAN HARD RUBBER</t>
  </si>
  <si>
    <t>OF CELLULAR RUBBER</t>
  </si>
  <si>
    <t>FLOOR COVERINGS AND MATS</t>
  </si>
  <si>
    <t>ERASERS</t>
  </si>
  <si>
    <t>GASKETS, WASHERS AND OTHER SEALS :</t>
  </si>
  <si>
    <t>PATCHES FOR PUNCTURE REPAIR OF SELF-VULCANISING RUBBER OR A RUBBER BACKING</t>
  </si>
  <si>
    <t>RUBBER RINGS (O-RING)</t>
  </si>
  <si>
    <t>RUBBER SEALS (OIL SEALS AND THE LIKE)</t>
  </si>
  <si>
    <t>GASKETS</t>
  </si>
  <si>
    <t>WASHERS</t>
  </si>
  <si>
    <t>PLUGS</t>
  </si>
  <si>
    <t>BOAT OR DOCK FENDERS, WHETHER OR NOT INFLATABLE</t>
  </si>
  <si>
    <t>OTHER INFLATABLE ARTICLES:</t>
  </si>
  <si>
    <t>AIR MATTRESSES</t>
  </si>
  <si>
    <t>RUBBER COTS FOR TEXTILE INDUSTRY</t>
  </si>
  <si>
    <t>RUBBER BANDS</t>
  </si>
  <si>
    <t>RUBBER THREADS</t>
  </si>
  <si>
    <t>RUBBER BLANKETS</t>
  </si>
  <si>
    <t>RUBBER CUSHIONS</t>
  </si>
  <si>
    <t>RUBBER BUSHES</t>
  </si>
  <si>
    <t>EAR PLUG</t>
  </si>
  <si>
    <t>STOPPERS</t>
  </si>
  <si>
    <t>HARD RUBBER (FOR EXAMPLE, EBONITE) IN ALL FORMS, INCLUDING WASTE AND SCRAP, ARTICLES OF HARD RUBBER</t>
  </si>
  <si>
    <t>HARD RUBBER (FOR EXAMPLE, EBONITE) IN ALL FORMS, INCLUDING WASTE AND SCRAP, ARTICLES OF HARD RUBBER:</t>
  </si>
  <si>
    <t>PLATES, SHEETS, RODS AND TUBES OF EBONITE AND VULCANITE</t>
  </si>
  <si>
    <t>SCRAP, WASTE AND POWDER OF HARDENED RUBBER (EBONITE AND VULCANITE)</t>
  </si>
  <si>
    <t>PRINTERS’ ROLLERS</t>
  </si>
  <si>
    <t>TEXTILE ROLLERS</t>
  </si>
  <si>
    <t>TYPEWRITERS AND CYCLOSTYLING ROLLERS</t>
  </si>
  <si>
    <t>In powder, granules or other solid forms, of a fat content, by weight not exceeding 1.5%</t>
  </si>
  <si>
    <t>Egg yolks</t>
  </si>
  <si>
    <t>Raw hides and skins (other than furskins) and leather</t>
  </si>
  <si>
    <t>RAW HIDES AND SKINS OF BOVINE (INCLUDING BUFFALO) OR EQUINE ANIMALS (FRESH OR SALTED, DRIED, LIMED , PICKLED OR OTHERWISE PRESERVED , BUT NOT TANNED, PARCHMENT DRESSED OR FURTHER PREPARED), WHETHER OR NOT DEHAIRED OR SPLIT</t>
  </si>
  <si>
    <t>WHOLE HIDES AND SKINS, UNSPLIT OF A WEIGHT PER SKIN NOT EXCEEDING 8 KG. WHEN SIMPLY DRIED, 10KG. WHEN DRY-SALTED, OR 16 KG. WHEN FRESH,WET-SALTED OR OTHERWISE PRESERVED:</t>
  </si>
  <si>
    <t>OF COW, INCLUDING COW CALF</t>
  </si>
  <si>
    <t>OF BUFFALO, INCLUDING BUFFALO CALF</t>
  </si>
  <si>
    <t>WHOLE HIDES AND SKINS, OF A WEIGHT EXCEEDING 16 KG. :</t>
  </si>
  <si>
    <t>OTHER, INCLUDING BUTTS, BENDS AND BELLIES:</t>
  </si>
  <si>
    <t>RAW SKINS OF SHEEP OR LAMBS (FRESH, OR SALTED, DRIED, LIMED, PICKLED OR OTHERWISE PRESERVED, BUT NOT TANNED, PARCHMENTDRESSED OR FURTHER PREPARED), WHETHER OR NOT WITH WOOL ON OR SPLIT, OTHER THAN THOSE EXCLUDED BY NOTE 1 ( C ) TO THIS CHAPTER</t>
  </si>
  <si>
    <t>WITH WOOL ON :</t>
  </si>
  <si>
    <t>SHEEP SKINS</t>
  </si>
  <si>
    <t>PELTS OF BABY LAMBS</t>
  </si>
  <si>
    <t>LAMB SKINS, OTHER THAN PELTS</t>
  </si>
  <si>
    <t>PICKLED :</t>
  </si>
  <si>
    <t>LAMB SKINS</t>
  </si>
  <si>
    <t>LAMB PELT</t>
  </si>
  <si>
    <t>OTHER RAW HIDES AND SKINS (FRESH, OR SALTED, DRIED, LIMED, PICKLED OR OTHERWISE PRESERVED, BUT NOT TANNED, PARCHMENTDRESSED OR FURTHER PREPARED), WHETHER OR NOT DEHAIRED OR SPLIT, OTHER THAN THOSE EXCLUDED BY NOTE 1(B) OR 1(C) TO THIS CHAPTER</t>
  </si>
  <si>
    <t>OF REPTILES</t>
  </si>
  <si>
    <t>OF SWINE</t>
  </si>
  <si>
    <t>TANNED OR CRUST HIDES AND SKINS OF BOVINE (INCLUDING BUFFALO) OR EQUINE ANIMALS, WITHOUT HAIR ON, WHETHER OR NOT SPLIT, BUT NOT FURTHER PREPARED</t>
  </si>
  <si>
    <t>FULL GRAINS, UNSPLIT, GRAIN SPLITS</t>
  </si>
  <si>
    <t>TANNED OR CRUST SKINS OF SHEEP OR LAMBS, WITHOUT WOOL ON, WHETHER OR NOT SPLIT, BUT NOT FURTHER PREPARED.</t>
  </si>
  <si>
    <t>IN THE WET STATE (INCLUDING WET-BLUE)</t>
  </si>
  <si>
    <t>IN THE DRY STATE (CRUST)</t>
  </si>
  <si>
    <t>TANNED OR CRUST HIDES AND SKINS OF OTHER ANIMALS, WITHOUT WOOL OR HAIR ON, WHETHER OR NOT SPLIT BUT NOT FURTHER PREPARED</t>
  </si>
  <si>
    <t>LEATHER FURTHER PREPARED AFTER TANNING OR CRUSTING, INCLUDING PARCHMENT-DRESSED LEATHER, OF BOVINE (INCLUDING BUFFALO) OR EQUINE ANIMALS, WITHOUT HAIR ON, WHETHER OR NOT SPLIT, OTHER THAN LEATHER OF HEADING 4113</t>
  </si>
  <si>
    <t>FULL GRAINS, UNSPLIT</t>
  </si>
  <si>
    <t>GRAIN SPLITS</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</si>
  <si>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</si>
  <si>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SHEEP OR LAMB, WITHOUT WOOL ON, WHETHER OR NOT SPLIT, OTHER THAN LEATHER OF HEADING 4113</t>
  </si>
  <si>
    <t>LEATHER FURTHER PREPARED AFTER TANNING OR CRUSTING, INCLUDING PARCHMENT-DRESSED LEATHER, OF OTHER ANIMALS, WITHOUT WOOL OR HAIR ON, WHETHER OR NOT SPLIT, OTHER THAN LEATHER OF HEADING 4114</t>
  </si>
  <si>
    <t>OF GOATS OR KIDS</t>
  </si>
  <si>
    <t>CHAMOIS (INCLUDING COMBINATION CHAMOIS) LEATHER; PATENT LEATHER AND PATENT LAMINATED LEATHER ; METALLISED LEATHER</t>
  </si>
  <si>
    <t>CHAMOIS (INCLUDING COMBINATION CHAMOIS) LEATHER</t>
  </si>
  <si>
    <t>PATENT LEATHER AND PATENT LAMINATED LEATHER, METALLISED LEATHER :</t>
  </si>
  <si>
    <t>PATENT LEATHER AND PATENT LAMINATED LEATHER</t>
  </si>
  <si>
    <t>METALLISED LEATHER</t>
  </si>
  <si>
    <t>COMPOSITION LEATHER WITH A BASIS OF LEATHER OR LEATHER FIBER, IN SLABS, SHEETS OR STRIP, WHETHER OR NOT IN ROLLS</t>
  </si>
  <si>
    <t>PARINGS AND OTHER WASTE OF LEATHER OR OF COMPOSITION LEATHER, NOT SUITABLE FOR THE MANUFACTURE OF LEATHER ARTICLES , LEATHER DUST, POWDER AND FLOUR:</t>
  </si>
  <si>
    <t>CUTTINGS OF LEATHER</t>
  </si>
  <si>
    <t>Articles of leather; saddlery and harness; travel goods, handbags and similar containers; articles of animal gut (other than silkworm gut)</t>
  </si>
  <si>
    <t>SADDLERY AND HARNESS FOR ANY ANIMAL (INCLUDING TRACES, LEADS, KNEE PADS, MUZZLES, SADDLE CLOTHS, SADDLE BAGS, DOG COATS AND THE LIKE), OF ANY MATERIAL</t>
  </si>
  <si>
    <t>WITH OUTER SURFACE OF LEATHER OR OF COMPOSITION LEATHER:</t>
  </si>
  <si>
    <t>TRAVEL GOODS (TRUNKS, SUIT-CASES, SPORTS BAGS AND OTHER SIMILAR ITEMS ) OF LEATHER</t>
  </si>
  <si>
    <t>TOILET-BAGS AND CASES, OF LEATHER</t>
  </si>
  <si>
    <t>SATCHELS</t>
  </si>
  <si>
    <t>BRIEF-CASES</t>
  </si>
  <si>
    <t>EXECUTIVE-CASES</t>
  </si>
  <si>
    <t>VANITY-CASES</t>
  </si>
  <si>
    <t>ATTACHE-CASES</t>
  </si>
  <si>
    <t>WITH OUTER SURFACE OF PLASTIC OR OF TEXTILE MATERIALS :</t>
  </si>
  <si>
    <t>TOILET-CASES</t>
  </si>
  <si>
    <t>PLASTIC MOULDED SUIT CASES</t>
  </si>
  <si>
    <t>PLASTIC MOULDED BRIEF CASES</t>
  </si>
  <si>
    <t>OTHER TRAVEL GOODS</t>
  </si>
  <si>
    <t xml:space="preserve"> BRIEF CASES</t>
  </si>
  <si>
    <t>EXECUTIVE CASES OTHER THAN PLASTIC MOULDED</t>
  </si>
  <si>
    <t>VANITY CASES</t>
  </si>
  <si>
    <t xml:space="preserve"> OTHER :</t>
  </si>
  <si>
    <t>TRAVEL GOODS (TRUNKS, SUIT CASES, SPORTS BAGS, AND OTHER SIMILAR ITEMS) OF LEATHER</t>
  </si>
  <si>
    <t>TOILET CASES</t>
  </si>
  <si>
    <t>BRIEF CASES (OTHER THAN PLASTIC MOULDED)</t>
  </si>
  <si>
    <t>EXECUTIVE CASES</t>
  </si>
  <si>
    <t>HAND BAGS FOR LADIES</t>
  </si>
  <si>
    <t>VANITY BAGS</t>
  </si>
  <si>
    <t>WITH OUTER SURFACE OF SHEETING OF PLASTICS OR OF TEXTILE MATERIALS :</t>
  </si>
  <si>
    <t>HAND BAGS AND SHOPPING BAGS, OF ARTIFICIAL PLASTIC MATERIAL</t>
  </si>
  <si>
    <t>HAND BAGS AND SHOPPING BAGS, OF COTTON</t>
  </si>
  <si>
    <t>HAND BAGS AND SHOPPING BAGS, OF JUTE</t>
  </si>
  <si>
    <t>HAND BAGS OF OTHER MATERIALS EXCLUDING WICKER WORK OR BASKET WORK</t>
  </si>
  <si>
    <t>JEWELLERY BOX</t>
  </si>
  <si>
    <t>WALLETS AND PURSES, OF LEATHER</t>
  </si>
  <si>
    <t xml:space="preserve">WITH OUTER SURFACE OF SHEETING OF PLASTICS OR OF TEXTILE MATERIALS: </t>
  </si>
  <si>
    <t>WITH OUTER SURFACE OF LEATHER OR OF COMPOSITION LEATHER</t>
  </si>
  <si>
    <t>WITH OUTER SURFACE OF SHEETING OF PLASTICS OR OF TEXTILE MATERIALS</t>
  </si>
  <si>
    <t>ARTICLES OF APPAREL AND CLOTHING ACCESSORIES, OF LEATHER OR OF COMPOSITION LEATHER</t>
  </si>
  <si>
    <t>ARTICLES OF APPAREL:</t>
  </si>
  <si>
    <t>JACKETS AND JERSEYS</t>
  </si>
  <si>
    <t>SPECIALLY DESIGNED FOR USE IN SPORTS:</t>
  </si>
  <si>
    <t>GLOVES</t>
  </si>
  <si>
    <t>MITTENS AND MITTS</t>
  </si>
  <si>
    <t>GLOVES FOR USE IN INDUSTRY</t>
  </si>
  <si>
    <t>OTHER GLOVES</t>
  </si>
  <si>
    <t>BELTS AND BANDOLIERS</t>
  </si>
  <si>
    <t>OTHER CLOTHING ACCESSORIES :</t>
  </si>
  <si>
    <t>APRONS</t>
  </si>
  <si>
    <t>SEMI-CHROME GRAIN GARMENTS</t>
  </si>
  <si>
    <t>OMITTED</t>
  </si>
  <si>
    <t>OTHER ARTICLES OF LEATHER OR OF COMPOSITION LEATHER</t>
  </si>
  <si>
    <t>OTHER ARTICLES OF LEATHER OR OF COMPOSITION LEATHER :</t>
  </si>
  <si>
    <t>WELT</t>
  </si>
  <si>
    <t>LEATHER SOFA COVER</t>
  </si>
  <si>
    <t>ARTICLES OF GUT (OTHER THAN SILK-WORM GUT), OF GOLDBEATER’S SKIN, OF BLADDERS OR OF TENDONS</t>
  </si>
  <si>
    <t>FOR RACKETS</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</si>
  <si>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</si>
  <si>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</si>
  <si>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</si>
  <si>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Furskins and artificial fur; manufactures thereof</t>
  </si>
  <si>
    <t>RAW FURSKINS (INCLUDING HEADS, TAILS, PAWS AND OTHER PIECES OR CUTTINGS, SUITABLE FOR FURRIERS’ USE), OTHER THAN RAW HIDES AND SKINS OF HEADING 4101, 4102 OR 4102</t>
  </si>
  <si>
    <t>OF MINK, WHOLE, WITH OR WITHOUT HEAD, TAIL OR PAWS</t>
  </si>
  <si>
    <t>OF LAMB, THE FOLLOWING : ASTRAKHAN, BROADTAIL, CARACUL, PERSIAN AND SIMILAR LAMB, INDIAN, CHINESE, MONGOLIAN OR TIBETAN LAMB, WHOLE, WITH OR WITHOUT HEAD, TAIL OR PAWS</t>
  </si>
  <si>
    <t>OF FOX, WHOLE, WITH OR WITHOUT HEAD, TAIL OR PAWS</t>
  </si>
  <si>
    <t>RAW FURSKINS (INCLUDING HEADS, TAILS, PAWS AND OTHER PIECES OR CUTTINGS, SUITABLE FOR FURRIERS USE), OTHER THAN RAW HIDES AND SKINS OF HEADING 4101, 4102 OR 4103 - OF SEAL, WHOLE, WITH OR WITHOUT HEAD, TAIL OR PAWS</t>
  </si>
  <si>
    <t>OTHER FURSKINS, WHOLE, WITH OR WITHOUT HEAD, TAIL OR PAWS</t>
  </si>
  <si>
    <t>HEADS, TAILS, PAWS AND OTHER PIECES OR CUTTINGS, SUITABLE FOR FURRIERS’ USE</t>
  </si>
  <si>
    <t>TANNED OR DRESSED FURSKINS (INCLUDING HEADS, TAILS, PAWS AND OTHER PIECES OR CUTTINGS), UNASSEMBLED, OR ASSEMBLED (WITHOUT THE ADDITION OF OTHER MATERIALS) OTHER THAN THOSE OF HEADING 4302</t>
  </si>
  <si>
    <t>OF MINK</t>
  </si>
  <si>
    <t>CALF SKINS, WITH HAIR ON, TANNED OR DRESSED</t>
  </si>
  <si>
    <t>HIDES OR SKINS OF OTHER BOVINE AND EQUINE ANIMALS WITH HAIR ON, TANNED OR DRESSED</t>
  </si>
  <si>
    <t>GOAT (COMMON) AND KID SKINS WITH HAIR ON, TANNED OR DRESSED</t>
  </si>
  <si>
    <t>TIGER-CAT SKINS</t>
  </si>
  <si>
    <t>HIDES AND SKINS OF OHER ANIMALS WITH HAIR ON, TANNED OR DRESSED</t>
  </si>
  <si>
    <t>HEADS, TAILS, PAWS AND OTHER PIECES OR CUTTINGS, NOT ASSEMBLED</t>
  </si>
  <si>
    <t>WHOLE SKINS AND PIECES OR CUTTINGS THEREOF, ASSEMBLED</t>
  </si>
  <si>
    <t>ARTICLES OF APPAREL, CLOTHING ACCESSORIES AND OTHER ARTICLES OF FuRSKIN</t>
  </si>
  <si>
    <t>ARTICLES OF APPAREL AND CLOTHING ACCESSORIES:</t>
  </si>
  <si>
    <t>OF WILD ANIMALS COVERED UNDER THE WILD LIFE (PROTECTION) ACT, 1971</t>
  </si>
  <si>
    <t>OF ANIMALS COVERED UNDER CONVENTION ON INTERNATIONAL TRADE OF ENDANGERED SPECIES (CITES), OTHER THAN THOSE OF TARIFF ITEM 4303 10 9</t>
  </si>
  <si>
    <t>OF ANIMALS COVERED UNDER CONVENTION ON INTERNATIONAL TRADE OF ENDANGERED SPECIES (CITES), OTHER THAN THOSE OF TARIFF ITEM 4303 90 9</t>
  </si>
  <si>
    <t>ARTICLES OF APPAREL, CLOTHING ACCESSORIES AND OTHER ARTICLES OF FURSKIN - OTHER: OTHER</t>
  </si>
  <si>
    <t>ARTIFICIAL FuR AND ARTICLES THEREOF</t>
  </si>
  <si>
    <t>ARTIFICIAL FUR AND ARTICLES THEREOF:</t>
  </si>
  <si>
    <t>ARTIFICIAL FUR AS TRIMMINGS AND EMBELLISHMENTS FOR GARMENTS, MADE UPS, KNITWEAR, PLASTIC AND LEATHER GOODS</t>
  </si>
  <si>
    <t>ARTICLES OF ARTIFICIAL FUR</t>
  </si>
  <si>
    <t>Wood and articles of wood; wood charcoal</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</si>
  <si>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</si>
  <si>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</si>
  <si>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CONIFEROUS:</t>
  </si>
  <si>
    <t>In logs</t>
  </si>
  <si>
    <t>NON-CONIFEROUS:</t>
  </si>
  <si>
    <t>CONIFEROUS</t>
  </si>
  <si>
    <t>NON-CONIFEROUS</t>
  </si>
  <si>
    <t>wood pellets</t>
  </si>
  <si>
    <t>WOOD PELLETS</t>
  </si>
  <si>
    <t>WOOD BRIQUETTES</t>
  </si>
  <si>
    <t>Sawdust and wood waste and scrap, not agglomerated</t>
  </si>
  <si>
    <t>SAWDUST</t>
  </si>
  <si>
    <t>WOOD CHARCOAL (INCLUDING SHELL OR NUT CHARCOAL), WHETHER OR NOT AGGLOMERATED</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</si>
  <si>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</si>
  <si>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</si>
  <si>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OF BAMBOO</t>
  </si>
  <si>
    <t>Of bamboo</t>
  </si>
  <si>
    <t>WHETHER OR NOT AGGLOMERATED - WOOD CHARCOAL (INCLUDING SHELL OR NUT CHARCOAL)WOOD CHARCOAL (INCLUDING SHELL OR NUT CHARCOAL), WHETHER OR NOT AGGLOMERATED ---OF BAMBOO</t>
  </si>
  <si>
    <t>OF SHELL OR NUT:</t>
  </si>
  <si>
    <t>OF COCONUT SHELL</t>
  </si>
  <si>
    <t>WOOD CHARCOAL (INCLUDING SHELL OR NUT CHARCOAL), WHETHER OR NOT AGGLOMERATED - OTHER : --- OF COCUNUT SHELL</t>
  </si>
  <si>
    <t>WOOD CHARCOAL (INCLUDING SHELL OR NUT CHARCOAL), WHETHER OR NOT AGGLOMERATED: OTHER --- OTHER</t>
  </si>
  <si>
    <t xml:space="preserve">WOOD IN THE ROUGH, WHETHER OR NOT STRIPPED OF BARK OR SAPWOOD, OR ROUGHLY SQUARED </t>
  </si>
  <si>
    <t>WOOD IN THE ROUGH, WHETHER OR NOT STRIPPED OF BARK OR SAPWOOD, OR ROUGHLY SQUARED - TREATED WITH PAINT, STAINS, CREOSOTE OR OTHER PRESERVATIVES</t>
  </si>
  <si>
    <t>Coniferous</t>
  </si>
  <si>
    <t>Non-Coniferous</t>
  </si>
  <si>
    <t>Other, coniferous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</si>
  <si>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</si>
  <si>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</si>
  <si>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</si>
  <si>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OF PINE (PINUS SPP.), OF WHICH THE SMALLEST CROSS-SECTIONAL DIMENSION IS 15 CM OR MORE:</t>
  </si>
  <si>
    <t>Saw logs and veneer logs</t>
  </si>
  <si>
    <t>POLES, PILINGS AND POSTS</t>
  </si>
  <si>
    <t>OF PINE (PINUS SPP.), OTHER:</t>
  </si>
  <si>
    <t>OF FIR (ABIES SPP.) AND SPRUCE (PICEA SPP.), OF WHICH THE SMALLEST CROSSSECTIONAL DIMENSION IS 15 CM OR MORE:</t>
  </si>
  <si>
    <t>OF FIR (ABIES SPP.) AND SPRUCE (PICEA SPP.), OTHER:</t>
  </si>
  <si>
    <t>OTHER, OF WHICH THE SMALLEST CROSS-SECTIONAL DIMENSION IS 15 CM OR MORE:</t>
  </si>
  <si>
    <t>DARK RED MERANTI, LIGHT RED MERANTI AND MERANTI BAKAU</t>
  </si>
  <si>
    <t xml:space="preserve">TEAK </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</si>
  <si>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</si>
  <si>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</si>
  <si>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OF OAK (QUERCUS SPP.)</t>
  </si>
  <si>
    <t>WOOD IN THE ROUGH, WHETHER OR NOT STRIPPED OF BARK OR SAPWOOD, OR ROUGHLY SQUARED - OTHER : OF BEECH (FAGUS SPP.)</t>
  </si>
  <si>
    <t>OF BEECH (FAGUS SPP.), OF WHICH THE SMALLEST CROSS-SECTIONAL DIMENSION IS 15 CM OR MORE</t>
  </si>
  <si>
    <t>OF BEECH (FAGUS SPP.), OTHER</t>
  </si>
  <si>
    <t>Of beech (Fagus spp.), other</t>
  </si>
  <si>
    <t>OF BIRCH (BETULA SPP.), OF WHICH THE SMALLEST CROSS-SECTIONAL DIMENSION IS 15 CM OR MORE</t>
  </si>
  <si>
    <t>OF BIRCH (BETULA SPP.), OTHER</t>
  </si>
  <si>
    <t>Of birch (Betula spp.), other</t>
  </si>
  <si>
    <t>OF POPLAR AND ASPEN (POPULUS SPP.)</t>
  </si>
  <si>
    <t>Of poplar and aspen (Populus spp.)</t>
  </si>
  <si>
    <t>OF EUCALYPTUS (EUCALYPTUS SPP.)</t>
  </si>
  <si>
    <t>Of eucalyptus (Eucalyptus spp.)</t>
  </si>
  <si>
    <t>ANDAMAN PADAUK (PTEROCAROUS DALBAERGIODES)</t>
  </si>
  <si>
    <t>BONSUM (PHOEBE GOALPARENSIS)</t>
  </si>
  <si>
    <t>GURGAN (DIPTEROCARPUS ALATUS)</t>
  </si>
  <si>
    <t>KHAIR (ACACIA CATECHU)</t>
  </si>
  <si>
    <t>LAMPATI (DUABANGA GRANDIFLORA)</t>
  </si>
  <si>
    <t>LAUREL (TERMINALIA ALATA)</t>
  </si>
  <si>
    <t>PALIWOOD (PALAQUIUM ELLIPLICUM)</t>
  </si>
  <si>
    <t>RED SANDERS(PTEROCAR PUS SAUTATINUS)</t>
  </si>
  <si>
    <t xml:space="preserve"> ROSE WOOD (DALBERGEA LATIFOLIO)</t>
  </si>
  <si>
    <t>SAL (CHOREA ROBUSTA)</t>
  </si>
  <si>
    <t>SANDAL WOOD (SANTALUM ALBURN)</t>
  </si>
  <si>
    <t>SEMUL (BOMBAX CEIBA)</t>
  </si>
  <si>
    <t>WALNUT WOOD (JUGLANS BINATA)</t>
  </si>
  <si>
    <t>ANJAM (HARDWICKIA BINATA)</t>
  </si>
  <si>
    <t>SISSOO (DALBERGIA SISSO)</t>
  </si>
  <si>
    <t>WHITE CEDAR (DYSOZYLUM MALABARICUM)</t>
  </si>
  <si>
    <t>NON-CONIFEROUS :</t>
  </si>
  <si>
    <t xml:space="preserve">WOODEN STICKS, ROUGHLY TRIMMED BUT NOT TURNED, BENT OR OTHERWISE WORKED, SUITABLE FOR THE MANUFACTURE OF WALKING STICKS, TOOL HANDLES, SPLIT POLES, PILES, PICKETS, STAKES AND THE LIKE </t>
  </si>
  <si>
    <t>DRAWN WOOD</t>
  </si>
  <si>
    <t>WOOD WOOL; WOOD FLOUR</t>
  </si>
  <si>
    <t>WOOD WOOL, WOOD FLOUR</t>
  </si>
  <si>
    <t>RAILWAY OR TRAMWAY SLEEPERS (CROSSTIES) OF WOOD</t>
  </si>
  <si>
    <t>RAILWAY OR TRAMWAY SLEEPERS (CROSSTIES) OF WOOD - NOT IMPREGNATED</t>
  </si>
  <si>
    <t>Non-coniferous</t>
  </si>
  <si>
    <t>RAILWAY OR TRAMWAY SLEEPERS (CROSSTIES) OF WOOD - OTHER</t>
  </si>
  <si>
    <t>WOOD SAWN OR CHIPPED LENGTHWISE, SLICED OR PEELED, WHETHER OR NOT PLANED, SANDED OR END-JOINTED, OF A THICKNESS EXCEEDING 6 MM</t>
  </si>
  <si>
    <t>Coniferrous</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</si>
  <si>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</si>
  <si>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</si>
  <si>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</si>
  <si>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 xml:space="preserve">OF PINE (PINUS SPP.) </t>
  </si>
  <si>
    <t>Of pine (Pinus spp.)</t>
  </si>
  <si>
    <t>OF FIR (ABIES SPP.) AND SPRUCE ( PICEA SPP.)</t>
  </si>
  <si>
    <t>Of fir (Abies spp.) and Spruce ( Picea spp.)</t>
  </si>
  <si>
    <t>OF S-P-F (SPRUCE (PICEA SPP.), PINE (PINUS SPP.), AND FIR (ABIES SPP.))</t>
  </si>
  <si>
    <t>OF HEM-FIR (WESTERN HEMLOCK (TSUGAHETEROPHYLLA) AND FIR (ABIES SPP.))</t>
  </si>
  <si>
    <t>Douglas fir (Pseudotsuga menziesii)</t>
  </si>
  <si>
    <t>MAHOGANY (SWIETENIA SPP.)</t>
  </si>
  <si>
    <t xml:space="preserve">VIROLA, IMBUIA AND BALSA </t>
  </si>
  <si>
    <t>WOOD SAWN OR CHIPPED LENGTHWISE, SLICED OR PEELED, WHETHER OR NOT PLANED, SANDED OR ENDJOINTED, OF A THICKNESS EXCEEDING 6 MM - OF TROPICAL WOOD SPECIFIED IN SUB-HEADING NOTE 1 TO THIS CHAPTER : VIROLA, MAHOGANY (SWIETENIA SPP.) IMBUIA AND BALSA</t>
  </si>
  <si>
    <t>WHITE LAUAN, WHITE MERANTI, WHITE SERAYA, YELLOW MERANTI AND ALAN</t>
  </si>
  <si>
    <t xml:space="preserve">SAPELLI </t>
  </si>
  <si>
    <t xml:space="preserve">IROKO </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</si>
  <si>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</si>
  <si>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</si>
  <si>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OF BEECH (FAGUS SPP.)</t>
  </si>
  <si>
    <t>OF MAPLE (ACER SPP.)</t>
  </si>
  <si>
    <t>OF CHERRY (PRUNUS SPP.)</t>
  </si>
  <si>
    <t>OF ASH (FRAXINUS SPP.)</t>
  </si>
  <si>
    <t>OF BIRCH (BETULA SPP.)</t>
  </si>
  <si>
    <t>Of birch (Betula spp.)</t>
  </si>
  <si>
    <t>WOOD SAWN OR CHIPPED LENGTHWISE, SLICED OR PEELED, WHETHER OR NOT PLANED, SANDED OR ENDJOINTED, OF A THICKNESS EXCEEDING 6 MM - OTHER : OTHER : OF BIRCH (BETULA SPP.)</t>
  </si>
  <si>
    <t>WILLOW</t>
  </si>
  <si>
    <t>SHEETS FOR PLYWOOD</t>
  </si>
  <si>
    <t>OAK WOOD VENEER</t>
  </si>
  <si>
    <t>VENEER SHEETS, FOR MATCH BOXES AND MATCH SPLINTS</t>
  </si>
  <si>
    <t>OF DARK RED MERANTI, LIGHT RED MERANTI, MERANTI BAKAU:</t>
  </si>
  <si>
    <t>VENEER SHEETS (OF ROSE WOOD)</t>
  </si>
  <si>
    <t>SHEETS FOR PLYWOODS</t>
  </si>
  <si>
    <t>CONIFEROUS :</t>
  </si>
  <si>
    <t>PLANED, TONGUED, GROOVED, REBATED, CHAMFERED, V-JOINTED, AND THE LIKE BUT NOT FURTHER MOULDED</t>
  </si>
  <si>
    <t>BEADINGS, AND MOULDINGS (INCLUDING MOULDED, SKIRTING AND OTHER MOULDED BOARDS)</t>
  </si>
  <si>
    <t>OF TROPICAL WOOD</t>
  </si>
  <si>
    <t>Of tropical wood</t>
  </si>
  <si>
    <t>BEADINGS AND MOULDINGS (INCLUDING MOULDED SKIRTING AND OTHER MOULDED BOARDS)</t>
  </si>
  <si>
    <t>PARTICLE BOARD, ORIENTED STRAND BOARD (OSB) AND SIMILAR BOARD (FOR EXAMPLE, WAFERBOARD) OF WOOD OR OTHER LIGNEOUS MATERIALS, WHETHER OR NOT AGGLOMERATED WITH RESINS OR OTHER ORGANIC BINDING SUBSTANCES</t>
  </si>
  <si>
    <t>PARTICLE BOARD:</t>
  </si>
  <si>
    <t>PLAIN PARTICLE BOARDS</t>
  </si>
  <si>
    <t>INSULATION BOARD AND HARDBOARD</t>
  </si>
  <si>
    <t>VENEERED PARTICLE BOARD, NOT HAVING DECORATIVE VENEERS ON ANY FACE</t>
  </si>
  <si>
    <t>ORIENTED STRAND BOARD (OSB):</t>
  </si>
  <si>
    <t>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</si>
  <si>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</si>
  <si>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</si>
  <si>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</si>
  <si>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OTHER</t>
  </si>
  <si>
    <t>PLAIN PARTICLE BOARD</t>
  </si>
  <si>
    <t>PARTICLE BOARD AND SIMILAR BOARD (FOR EXAMPLE, ORIENTED STRAND BOARD AND WAFER BOARD) OF WOOD OR OTHER LIGNEOUS MATERIALS, WHETHER OR NOT AGGLOMERATED WITH RESINS OR OTHER ORGANIC BINDING SUBSTANCES- OTHER: PLASTIC LAMINATED SHEETS: OTHER</t>
  </si>
  <si>
    <t>INSULATION BOARD AND HARD BOARD</t>
  </si>
  <si>
    <t>OF COIR</t>
  </si>
  <si>
    <t>OF JUTE FIBRE</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</si>
  <si>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</si>
  <si>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</si>
  <si>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OTHER</t>
  </si>
  <si>
    <t>FIBRE BOARD OF WOOD OR OTHER LIGNEOUS MATERIALS, WHETHER OR NOT BONDED WITH RESINS OR OTHER ORGANIC SUBSTANCES</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</si>
  <si>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</si>
  <si>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</si>
  <si>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OF A THICKNESS NOT EXCEEDING 5MM</t>
  </si>
  <si>
    <t>OF A THICKNESS EXCEEDING 5MM BUT NOT EXCEEDING 9MM</t>
  </si>
  <si>
    <t>OF A THICKNESS EXCEEDING 9MM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</si>
  <si>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</si>
  <si>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</si>
  <si>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</si>
  <si>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</si>
  <si>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</si>
  <si>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</si>
  <si>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</si>
  <si>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</si>
  <si>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</si>
  <si>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</si>
  <si>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</si>
  <si>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</si>
  <si>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</si>
  <si>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OF A DENSITY EXCEEDING 0.8 GM/CM3 :</t>
  </si>
  <si>
    <t>HARDBOARD</t>
  </si>
  <si>
    <t xml:space="preserve">HARDBOARD </t>
  </si>
  <si>
    <t>OF A DENSITY EXCEEDING 0.5 GM/CM 3 BUT NOT EXCEEDING0.8 GM/CM 3 :</t>
  </si>
  <si>
    <t>INSULATION BOARD KG.</t>
  </si>
  <si>
    <t>OF A DENSITY NOT EXCEEDING 0.5 GM/CM 3 :</t>
  </si>
  <si>
    <t>INSULATION BOARD</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</si>
  <si>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</si>
  <si>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</si>
  <si>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</si>
  <si>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</si>
  <si>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</si>
  <si>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</si>
  <si>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</si>
  <si>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</si>
  <si>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</si>
  <si>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</si>
  <si>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</si>
  <si>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</si>
  <si>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</si>
  <si>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</si>
  <si>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</si>
  <si>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</si>
  <si>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</si>
  <si>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</si>
  <si>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</si>
  <si>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</si>
  <si>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</si>
  <si>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</si>
  <si>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</si>
  <si>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</si>
  <si>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</si>
  <si>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</si>
  <si>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</si>
  <si>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</si>
  <si>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</si>
  <si>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</si>
  <si>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</si>
  <si>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WITH AT LEAST ONE OUTER PLY OF TROPICAL WOOD :</t>
  </si>
  <si>
    <t>DECORATIVE PLYWOOD</t>
  </si>
  <si>
    <t>OTHER TEA CHEST PANELS</t>
  </si>
  <si>
    <t>MARINE AND AIRCRAFT PLYWOOD</t>
  </si>
  <si>
    <t>CUTTINGS AND TRIMMINGS OF PLYWOOD OF WIDTH NOT EXCEEDING 5CM</t>
  </si>
  <si>
    <t>Other, with at least one outer ply of non-coniferous wood</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</si>
  <si>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</si>
  <si>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</si>
  <si>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</si>
  <si>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</si>
  <si>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</si>
  <si>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Decorative plywood</t>
  </si>
  <si>
    <t>Tea chest panels, shooks whether or not packed in sets</t>
  </si>
  <si>
    <t>Marine and aircraft plywood</t>
  </si>
  <si>
    <t>Cutting and trimmings of plywood of width not exceeding 5 cm</t>
  </si>
  <si>
    <t>OTHER, WITH AT LEAST ONE OUTER PLY OF NON- CONIFEROUS WOOD NOT SPECIFIED UNDER SUB-HEADING 4412 33:</t>
  </si>
  <si>
    <t>OTHER, WITH BOTH OUTER PLIES OF CONIFEROUS WOOD:</t>
  </si>
  <si>
    <t>TEA CHEST PANELS, SHOOKS WHETHER OR NOT PACKED IN SETS</t>
  </si>
  <si>
    <t>CUTTING AND TRIMMINGS OF PLYWOOD OF WIDTH NOT EXCEEDING 5 CM</t>
  </si>
  <si>
    <t>WITH AT LEAST ONE OUTER PLY OF TROPICAL WOOD</t>
  </si>
  <si>
    <t>OTHER, WITH AT LEAST ONE OUTER PLY OF NON CONIFEROUS WOOD</t>
  </si>
  <si>
    <t>OTHER, WITH AT LEAST ONE OUTER PLY OF NON-CONIFEROUS WOOD</t>
  </si>
  <si>
    <t>OTHER, WITH BOTH OUTER PLIES OF CONIFEROUS WOOD</t>
  </si>
  <si>
    <t>WITH AT LEAST ONE OUTER PLY OF TROPICAL WOOD:</t>
  </si>
  <si>
    <t>OTHER, WITH AT LEAST ONE OUTER PLY OF NON-CONIFEROUS WOOD:</t>
  </si>
  <si>
    <t>TEA CHEST PANELS, SHOOKS WHETHER OR NOT PACKED IN SETS IN SETS</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</si>
  <si>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</si>
  <si>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</si>
  <si>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</si>
  <si>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</si>
  <si>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</si>
  <si>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</si>
  <si>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</si>
  <si>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OTHER, WITH AT LEAST ONE OUTER PLY OF CONIFEROUS WOOD:</t>
  </si>
  <si>
    <t xml:space="preserve">DECORATIVE PLYWOOD </t>
  </si>
  <si>
    <t xml:space="preserve">TEA CHEST PANELS, SHOOKS WHETHER OR NOT PACKED IN SETS </t>
  </si>
  <si>
    <t>PLYWOOD, VENEERED PANELS AND SIMILAR LAMINATED WOOD - OTHER : OTHER : CUTTINGS AND TRIMMINGS OF PLYWOOD OF WIDTH NOT EXCEEDING 5 CM</t>
  </si>
  <si>
    <t>DENSIFIED WOOD, IN BLOCKS, PLATES, STRIPS, OR PROFILE SHAPES</t>
  </si>
  <si>
    <t>DENSIFIED WOOD, IN BLOCKS, PLATES, STRIPS,OR PROFILE SHAPES</t>
  </si>
  <si>
    <t>WOODEN FRAMES FOR PAINTINGS, PHOTOGRAPHS, MIRRORS OR SIMILAR OBJECTS</t>
  </si>
  <si>
    <t xml:space="preserve"> OF TROPIC WOOD</t>
  </si>
  <si>
    <t xml:space="preserve"> OTHER </t>
  </si>
  <si>
    <t>PACKING CASES, BOXES, CRATES, DRUMS AND SIMILAR PACKINGS, OF WOOD; CABLE-DRUMS OF WOOD; PALLETS, BOX PALLETS AND OTHER LOAD BOARDS, OF WOOD; PALLET COLLARS OF WOOD</t>
  </si>
  <si>
    <t>CASES, BOXES, CRATES, DRUMS AND SIMILAR PACKINGS, CABLE-DRUMS</t>
  </si>
  <si>
    <t>PALLETS, BOX PALLETS AND OTHER LOAD BOARDS, PALLET COLLARS</t>
  </si>
  <si>
    <t>CASKS, BARRELS, VATS, TUBS AND OTHER COOPERS’ PRODUCTS AND PARTS THEREOF, OF WOOD, INCLUDING STAVES</t>
  </si>
  <si>
    <t>CASKS, BARRELS, VATS, TUBS AND OTHER COOPERS’ PRODUCTS AND PARTS THEREOF, OF WOOD, INCLUDING STAVES:</t>
  </si>
  <si>
    <t>CASKS, BARRELS, VATS AND TUBS</t>
  </si>
  <si>
    <t>OTHER COOPERS’ PRODUCTS</t>
  </si>
  <si>
    <t>RIVEN OR SAWN STAVES OF WOOD NOT FURTHER PREPARED</t>
  </si>
  <si>
    <t>TOOLS, TOOL BODIES, TOOL HANDLES, BROOM OR BRUSH BODIES AND HANDLES, OF WOOD; BOOT OR SHOE LASTS AND TREES, OF WOOD</t>
  </si>
  <si>
    <t>TOOLS, TOOL BODIES, TOOL HANDLES, BROOM OR BRUSH BODIES AND HANDLES, OF WOOD, BOOT OR SHOE LASTS AND TREES, OF WOOD</t>
  </si>
  <si>
    <t>BUILDERS’ JOINERY AND CARPENTRY OF WOOD, INCLUDING CELLULAR WOOD PANELS, ASSEMBLED FLOORING PANELS, SHINGLES AND SHAKES</t>
  </si>
  <si>
    <t>BUILDERS` JOINERY AND CARPENTRY OF WOOD, INCLUDING CELLULAR WOOD PANELS, ASSEMBLED FLOORING PANELS, SHINGLES AND SHAKES WINDOWS, FRENCH-WINDOWS AND THEIR FRAMES</t>
  </si>
  <si>
    <t>Doors and their frames and thresholds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</si>
  <si>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</si>
  <si>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</si>
  <si>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</si>
  <si>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 xml:space="preserve"> OF TROPICAL WOOD:</t>
  </si>
  <si>
    <t xml:space="preserve"> FLUSH DOORS</t>
  </si>
  <si>
    <t xml:space="preserve"> FRAMES AND THRESHOLDS OF FLUSH DOORS</t>
  </si>
  <si>
    <t>POSTS AND BEAMS OTHER THAN PRODUCTS OF SUBHEADING 4418 81 TO 4418 88</t>
  </si>
  <si>
    <t xml:space="preserve"> POSTS AND BEAMS OTHER THAN PRODUCTS OF SUBHEADING 4418 81 TO 4418 88</t>
  </si>
  <si>
    <t xml:space="preserve"> SHUTTERING FOR CONCERETE CONSTRUCTIONAL WORK</t>
  </si>
  <si>
    <t xml:space="preserve">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</si>
  <si>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</si>
  <si>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</si>
  <si>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</si>
  <si>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OF BAMBOO OR WITH AT LEAST THE TOP LAYER (WEAR LAYER) OF BAMBOO</t>
  </si>
  <si>
    <t>Of bamboo or with at least the top layer (wear layer) of bamboo</t>
  </si>
  <si>
    <t xml:space="preserve"> OTHER, FOR MOSAIC FLOORS</t>
  </si>
  <si>
    <t>Other, for mosaic floors</t>
  </si>
  <si>
    <t xml:space="preserve"> OTHER, MULTILAYER</t>
  </si>
  <si>
    <t>Other, multilayer</t>
  </si>
  <si>
    <t xml:space="preserve"> GLUELAMINATED TIMBER (GLULAM)</t>
  </si>
  <si>
    <t xml:space="preserve"> CROSSLAMINATED TIMBER (CLT OR XLAM)</t>
  </si>
  <si>
    <t xml:space="preserve"> I BEAMS</t>
  </si>
  <si>
    <t>BUILDERS` JOINERY AND CARPENTRY OF WOOD, INCLUDING CELLULAR WOOD PANELS, ASSEMBLED FLOORING PANELS, SHINGLES AND SHAKES - SHINGLES AND SHAKES</t>
  </si>
  <si>
    <t xml:space="preserve"> OF BAMBOO</t>
  </si>
  <si>
    <t xml:space="preserve"> CELLULAR WOOD PANELS</t>
  </si>
  <si>
    <t>TABLEWARE AND KITCHENWARE, OF WOOD</t>
  </si>
  <si>
    <t>Tableware and kitchenware, of wood</t>
  </si>
  <si>
    <t>TABLEWARE AND KITCHENWARE, OF WOOD - TABLEWARE AND KITCHENWARE, OF WOOD: TABLEWARE</t>
  </si>
  <si>
    <t>TABLEWARE AND KITCHENWARE, OF WOOD - TABLEWARE AND KITCHENWARE, OF WOOD: KITCHENWARE</t>
  </si>
  <si>
    <t>BREAD BOARDS, CHOPPING BOARDS AND SIMILAR BOARDS</t>
  </si>
  <si>
    <t>Bread boards, chopping boards and similar boards</t>
  </si>
  <si>
    <t>CHOPSTICKS</t>
  </si>
  <si>
    <t>Chopsticks</t>
  </si>
  <si>
    <t>WOOD MARQUETRY AND INLAID WOOD; CASKETS AND CASES FOR JEWELLERY OR CUTLERY, AND SIMILAR ARTICLES, OF WOOD; STATUETTES AND OTHER ORNAMENTS, OF WOOD; WOODEN ARTICLES OF FURNITURE NOT FALLING IN CHAPTER 94</t>
  </si>
  <si>
    <t>WOOD MARQUETRY AND INLAID WOOD; CASKETS AND CASES FOR JEWELLERY OR CUTLERY, AND SIMILAR ARTICLES, OF WOOD; STATUETTES AND OTHER ORNAMENTS, OF WOOD; WOODEN ARTICLES OF FURNITURE NOT FALLING IN CHAPTER 94 - STATUETTES AND OTHER ORNAMENTS, OF WOOD</t>
  </si>
  <si>
    <t xml:space="preserve"> OF TROPICAL WOOD</t>
  </si>
  <si>
    <t>WOOD MARQUETRY AND INLAID WOOD</t>
  </si>
  <si>
    <t>OTHER ARTICLES OF WOOD</t>
  </si>
  <si>
    <t>CLOTHES HANGERS</t>
  </si>
  <si>
    <t>COFFINS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</si>
  <si>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</si>
  <si>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</si>
  <si>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</si>
  <si>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</si>
  <si>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</si>
  <si>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</si>
  <si>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</si>
  <si>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</si>
  <si>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</si>
  <si>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</si>
  <si>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</si>
  <si>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</si>
  <si>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OF BAMBOO:</t>
  </si>
  <si>
    <t>For cotton machinery</t>
  </si>
  <si>
    <t>FOR JUTE MACHINERY</t>
  </si>
  <si>
    <t>FOR SILK REGENERATED AND SYNTHETIC FIBRE MACHINERY</t>
  </si>
  <si>
    <t>FOR OTHER MACHINERY</t>
  </si>
  <si>
    <t>Wood Paving Blocks</t>
  </si>
  <si>
    <t>Match splints</t>
  </si>
  <si>
    <t>Pencil slats</t>
  </si>
  <si>
    <t>Parts of wood, namely oars, paddles and rudders for ships, boats and other similarfloating structures</t>
  </si>
  <si>
    <t>Parts of domestic decorative articles used as tableware and kitchenware</t>
  </si>
  <si>
    <t>Articles of densified wood not included or specified elsewhere</t>
  </si>
  <si>
    <t>For jute machinery</t>
  </si>
  <si>
    <t>For silk regenerated and synthetic fibre machinery</t>
  </si>
  <si>
    <t>For other machinery</t>
  </si>
  <si>
    <t>Wood paving blocks</t>
  </si>
  <si>
    <t>Parts of wood, namely oars, paddles and rudders for ships, boats and other similar floating structures</t>
  </si>
  <si>
    <t>Cork and articles of cork</t>
  </si>
  <si>
    <t>NATURAL CORK, RAW OR SIMPLY PREPARED, WASTE CORK, CRUSHED, GRANULATED OR GROUND CORK</t>
  </si>
  <si>
    <t>NATURAL CORK, RAW OR SIMPLY PREPARED</t>
  </si>
  <si>
    <t>NATURAL CORK, DEBACKED OR ROUGHLY SQUARED, OR IN RECTANGULAR (INCLUDING SQUARE) BLOCKS, PLATES, SHEETS OR STRIP (INCLUDING SHARP-EDGED BLANKS FOR CORKS OR STOPPERS)</t>
  </si>
  <si>
    <t>ARTICLES OF NATURAL CORK</t>
  </si>
  <si>
    <t>CORKS AND STOPPERS</t>
  </si>
  <si>
    <t>SHUTTLECOCK CORK BOTTOM</t>
  </si>
  <si>
    <t>AGGLOMERATED CORK (WITH OR WITHOUT A BINDING SUBSTANCE) AND ARTICLES OF AGGLOMERATED CORK</t>
  </si>
  <si>
    <t>BLOCKS, PLATES, SHEETS AND STRIP, TILES OF ANY SHAPE, SOLID CYLINDERS, INCLUDING DISCS :</t>
  </si>
  <si>
    <t>SHEETS</t>
  </si>
  <si>
    <t>Manufactures of straw, of esparto or of other plaiting materials; basketware and wickerwork</t>
  </si>
  <si>
    <t>OF RATTAN</t>
  </si>
  <si>
    <t>OF OTHER VEGETABLE MATERIALS</t>
  </si>
  <si>
    <t>BASKETWORK, WICKERWORK AND OTHER ARTICLES, MADE DIRECTLY TO SHAPE FROM PLAITING MATERIALS OR MADE UP FROM GOODS OF HEADING 4601, ARTICLES OF LOOFAH OF VEGETABLE MATERIALS :</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</si>
  <si>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</si>
  <si>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</si>
  <si>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</si>
  <si>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BASKETS</t>
  </si>
  <si>
    <t>PULP OF WOOD OR OF OTHER FIBROUS CELLULOSIC MATERIAL, RECOVERED (WASTE AND SCRAP) PAPER OR PAPERBOARD</t>
  </si>
  <si>
    <t>MECHANICAL WOOD PULP</t>
  </si>
  <si>
    <t>CHEMICAL WOOD PULP, DISSOLVING GRADES</t>
  </si>
  <si>
    <t>CHEMICAL WOOD PULP, SODA OR SULPHATE, OTHER THAN DISSOLVING GRADES</t>
  </si>
  <si>
    <t>CHEMICAL WOOD PULP, SULPHITE, OTHER THAN DISSOLVING GRADES</t>
  </si>
  <si>
    <t>WOOD PULP OBTAINED BY A COMBINATION OF MECHANICAL AND CHEMICAL PULPING PROCESSES</t>
  </si>
  <si>
    <t>PULPS OF FIBRES DERIVED FROM RECOVERED (WASTE AND SCRAP) PAPER OR PAPERBOARD OR OF OTHER FIBROUS CELLULOSIC MATERIAL</t>
  </si>
  <si>
    <t>COTTON LINTERS PULP</t>
  </si>
  <si>
    <t>PULPS OF FIBRES DERIVED FROM RECOVERED (WASTE AND SCRAP) PAPER OR PAPERBOARD</t>
  </si>
  <si>
    <t>OTHER, OF BAMBOO</t>
  </si>
  <si>
    <t>MECHANICAL</t>
  </si>
  <si>
    <t>CHEMICAL</t>
  </si>
  <si>
    <t>Obtained by a combination of mechanical and chemical processes</t>
  </si>
  <si>
    <t>OBTAINED BY A COMBINATION OF MECHANICAL AND CHEMICAL PROCESSES</t>
  </si>
  <si>
    <t>RECOVERED (WASTE AND SCRAP) PAPER OR PAPERBOARD</t>
  </si>
  <si>
    <t>UNBLEACHED KRAFT PAPER OR PAPERBOARD ORCORRUGATED PAPER OR PAPERBOARD</t>
  </si>
  <si>
    <t>OTHER PAPER OR PAPERBOARD MADE MAINLY OF BLEACHED CHEMICAL PULP, NOT COLOURED IN THE MASS</t>
  </si>
  <si>
    <t>PAPER OR PAPERBOARD MADE MAINLY OF MECHANICAL PULP (FOR EXAMPLE, NEWSPAPERS, JOURNALS AND SIMILAR PRINTED MATTER)</t>
  </si>
  <si>
    <t>OTHER, INCLUDING UNSORTED WASTE AND SCRAP</t>
  </si>
  <si>
    <t>PAPER AND PAPERBOARD, ARTICLES OF PAPER PULP, OF PAPER OR OF PAPERBOARD</t>
  </si>
  <si>
    <t>NEWSPRINT, IN ROLLS OR SHEETS</t>
  </si>
  <si>
    <t>NEWSPRINT, IN ROLLS OR SHEETS :</t>
  </si>
  <si>
    <t xml:space="preserve"> GLAZED</t>
  </si>
  <si>
    <t>HAND-MADE PAPER AND PAPERBOARD :</t>
  </si>
  <si>
    <t xml:space="preserve"> PAPER</t>
  </si>
  <si>
    <t xml:space="preserve"> PAPERBOARD</t>
  </si>
  <si>
    <t xml:space="preserve"> PAPER AND PAPERBOARD OF A KIND USED AS A BASE FOR PHOTOSENSITIVE, HEATSENSITIVE OR ELECTROSENSITIVE PAPER OR PAPERBOARD :</t>
  </si>
  <si>
    <t xml:space="preserve"> PHOTOGRAPHIC BASE PAPER, UNCOATED</t>
  </si>
  <si>
    <t>WALL PAPER BASE</t>
  </si>
  <si>
    <t>WEIGHING LESS THAN 40 G/ :</t>
  </si>
  <si>
    <t>INDIA PAPER</t>
  </si>
  <si>
    <t>LITHO AND OFFSET PAPER</t>
  </si>
  <si>
    <t>DUPLICATING PAPER</t>
  </si>
  <si>
    <t>AIRMAIL PAPER</t>
  </si>
  <si>
    <t>TISSUE PAPER</t>
  </si>
  <si>
    <t>WEIGHING 40 G/ OR MORE BUT NOT MORE THAN 150 G/, IN ROLLS:</t>
  </si>
  <si>
    <t>DRAWING PAPER</t>
  </si>
  <si>
    <t>ACCOUNT BOOK PAPER</t>
  </si>
  <si>
    <t>BANK, BOND AND CHEQUE PAPER</t>
  </si>
  <si>
    <t>CURRENCY NOTE PAPER</t>
  </si>
  <si>
    <t>PAPER FOR SECURITY PRINTING, CURRENCY PAPER, STAMP PAPER</t>
  </si>
  <si>
    <t>WEIGHING 40 G/ OR MORE BUT NOT MORE THAN 150 G/, IN SHEETS WITH ONE SIDE NOT EXCEEDING 435 MM AND THE OTHER SIDE NOT EXCEEDING 297 MM IN THE UNFOLDED STATE :</t>
  </si>
  <si>
    <t>OTHER, WEIGHING 40 G/ OR MORE BUT NOT MORE THAN 150 G/ :</t>
  </si>
  <si>
    <t>WEIGHING MORE THAN 150 G/ :</t>
  </si>
  <si>
    <t>IN ROLLS :</t>
  </si>
  <si>
    <t>POSTER PAPER</t>
  </si>
  <si>
    <t>PRINTING PAPER DYED OR MARBLED IN MASS</t>
  </si>
  <si>
    <t>AUTOMATIC DATA PROCESSING MACHINE PAPER</t>
  </si>
  <si>
    <t>IN SHEETS WITH ONE SIDE NOT EXCEEDING 435 MM AND THE OTHER SIDE NOT EXCEEDING 297 MM IN THE UNFOLDED STATE :</t>
  </si>
  <si>
    <t xml:space="preserve">PAPER FOR SECURITY PRINTING, CURRENCY PAPER, STAMP PAPER </t>
  </si>
  <si>
    <t>IN COMMERCIAL SIZEROLLS OF A WIDTH 36 CM AND ABOVE</t>
  </si>
  <si>
    <t>UNCOATED KRAFT PAPER AND PAPERBOARD, IN ROLLS OR SHEETS, OTHER THAN THAT OF HEADING 4802 OR 4802</t>
  </si>
  <si>
    <t>UNBLEACHED</t>
  </si>
  <si>
    <t>BLEACHED UNIFORMLY THROUGHOUT THE MASS AND OF WHICH MORE THAN 95% BY WEIGHT OF THE TOTAL FIBRE CONTENT CONSISTS OF WOOD FIBRES OBTAINED BY A CHEMICAL PROCESS</t>
  </si>
  <si>
    <t>BLEACHED UNIFORMLY THROUGHOUT TH THE TOTAL FIBRE CONTENT CONSISTS OF WOOD FIBRES OBTAINED BY A CHEMICAL PROCESSE MASS AND OF WHICH MORE THAN 95% BY WEIGHT OF</t>
  </si>
  <si>
    <t>OTHER UNCOATED PAPER AND PAPERBOARD, IN ROLLS OR SHEETS, NOT FURTHER WORKED OR PROCESSED THAN AS SPECIFIED IN NOTE 3 TO THIS CHAPTER:</t>
  </si>
  <si>
    <t>SEMI-CHEMICAL FLUTING PAPER</t>
  </si>
  <si>
    <t>STRAW FLUTING PAPER</t>
  </si>
  <si>
    <t>WEIGHING 150 G/M OR LESS</t>
  </si>
  <si>
    <t>WEIGHING MORE THAN 150 G/M</t>
  </si>
  <si>
    <t>SULPHITE WRAPPING PAPER</t>
  </si>
  <si>
    <t>FILTER PAPER AND PAPERBOARD</t>
  </si>
  <si>
    <t>FELT PAPER AND PAPERBOARD</t>
  </si>
  <si>
    <t xml:space="preserve">WEIGHING 150 G/M OR LESS </t>
  </si>
  <si>
    <t>WEIGHING MORE THAN 150 G/M BUT LESS THAN 225 G/M</t>
  </si>
  <si>
    <t>WEIGHING 225 G/M OR MORE</t>
  </si>
  <si>
    <t>VEGETABLE PARCHMENT</t>
  </si>
  <si>
    <t>GREASEPROOF PAPERS</t>
  </si>
  <si>
    <t>TRACING PAPERS</t>
  </si>
  <si>
    <t>GLASSINE AND OTHER GLAZED TRANSPARENT OR TRANSLUCENT PAPERS :</t>
  </si>
  <si>
    <t>GLASSINE PAPERS</t>
  </si>
  <si>
    <t>COMPOSITE PAPER AND PAPERBOARD (MADE BY STICKING FLAT LAYERS OF PAPER OR PAPERBOARD TOGETHER WITH AN ADHESIVE), NOT SURFACE-COATED OR IMPREGNATED, WHETHER OR NOT INTERNALLY REINFORCED, IN ROLLS OR SHEETS :</t>
  </si>
  <si>
    <t>STRAW PAPER AND OTHER STRAW BOARD, WHETHER OR NOT COVERED WITH PAPER OTHER THAN STRAW PAPER</t>
  </si>
  <si>
    <t>PAPER AND PAPERBOARD, CORRUGATED (WITH OR WITHOUT GLUED FLAT SURFACE SHEETS), CREPED, CRINKLED, EMBOSSED OR PERFORATED, IN ROLLS OR SHEETS, OTHER THAN PAPER OF THE KIND DESCRIBED IN HEADING 4803</t>
  </si>
  <si>
    <t>CORRUGATED PAPER AND PAPERBOARD, WHETHER OR NOT PERFORATED</t>
  </si>
  <si>
    <t>KRAFT PAPER, CREPED OR CRINKLED, WHETHER OR NOT EMBOSSED OR PERFORATED:</t>
  </si>
  <si>
    <t>SACK KRAFT PAPER, CREPED OR CRINKLED, WHETHER OR NOT EMBOSSED OR PERFORATED</t>
  </si>
  <si>
    <t>OTHER KRAFT PAPER, CREPED OR CRINKLED, WHETHER OR NOT EMBOSSED OR PERFORATED</t>
  </si>
  <si>
    <t>CARBON PAPER, SELF-COPY PAPER AND OTHER COPYING OR TRANSFER PAPERS (INCLUDING COATED OR IMPREGNATED PAPER FOR DUPLICATOR STENCILS OR OFFSET PLATES), WHETHER OR NOT PRINTED, IN ROLLS OR SHEETS</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</si>
  <si>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</si>
  <si>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</si>
  <si>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SELF-COPY PAPER</t>
  </si>
  <si>
    <t>IMITATION ART PAPER</t>
  </si>
  <si>
    <t>ART PAPER</t>
  </si>
  <si>
    <t>CHROME PAPER OR PAPERBOARD</t>
  </si>
  <si>
    <t>LIGHT-WEIGHT COATED PAPER</t>
  </si>
  <si>
    <t>BLEACHED UNIFORMLY THROUGHOUT THE MASS AND OF WHICH MORE THAN 95% BY WEIGHT OF THE TOTAL FIBRE CONTENT CONSISTS OF WOOD FIBRES OBTAINED BY A CHEMICAL PROCESS, AND WEIGHING 150 G/ OR LESS</t>
  </si>
  <si>
    <t>BLEACHED UNIFORMLY THROUGHOUT THE MASS AND OF WHICH MORE THAN 95% BY WEIGHT OF THE TOTAL FIBRE CONTENT CONSISTS OF WOOD FIBRES OBTAINED BY A CHEMICAL PROCESS, AND WEIGHING MORE THAN 150 G/</t>
  </si>
  <si>
    <t>INSULATING PAPER</t>
  </si>
  <si>
    <t>ELECTRIC INSULATING PRESS BOARD</t>
  </si>
  <si>
    <t>INSULATION BOARDS (HOMOGENOUS)</t>
  </si>
  <si>
    <t>MULTI-PLY</t>
  </si>
  <si>
    <t>TARRED, BITUMINISED OR ASPHALTED PAPER AND PAPERBOARD</t>
  </si>
  <si>
    <t>SELF-ADHESIVE</t>
  </si>
  <si>
    <t xml:space="preserve"> BLEACHED WEIGHING MORE THAN 150 G/:</t>
  </si>
  <si>
    <t>ASEPTIC PACKAGING PAPER</t>
  </si>
  <si>
    <t>PAPER AND PAPERBOARD, COATED, IMPREGNATED OR COVERED WITH WAX, PARAFFIN WAX, STEARINE, OIL OR GLYCEROL</t>
  </si>
  <si>
    <t>OTHER PAPER, PAPERBOARD, CELLULOSE WADDING AND WEBS OF CELLULOSE FIBRES :</t>
  </si>
  <si>
    <t>HANDMADE PAPER AND PAPERBOARD, RULES, LINED OR SQUARED BUT NOT OTHERWISE PRINTED</t>
  </si>
  <si>
    <t>CHROMO AND ART PAPER, COATED</t>
  </si>
  <si>
    <t>BUILDING BOARD OF PAPER OR PULP, IMPREGNATED</t>
  </si>
  <si>
    <t>CHROMO BOARD</t>
  </si>
  <si>
    <t>RAW BASE PAPER FOR SENSITISING, COATED</t>
  </si>
  <si>
    <t>SURFACE MARBLED PAPER</t>
  </si>
  <si>
    <t>LEATHER BOARD AND IMITATION LEATHER BOARD</t>
  </si>
  <si>
    <t>MATRIX BOARD</t>
  </si>
  <si>
    <t>GRAPE GUARD PAPER</t>
  </si>
  <si>
    <t>THERMAL PAPER FOR FAX MACHINES</t>
  </si>
  <si>
    <t>THERMAL PAPER IN JUMBO ROLLS (OF SIZE 1 M AND ABOVE IN WIDTH AND 5,000 M AND ABOVE IN LENGTH)</t>
  </si>
  <si>
    <t>THERMAL PAPER IN JUMBO ROLLS (OF SIZE 1 M AND ABOVE IN WIDTH AND LESS THAN 5,000 M IN LENGTH)</t>
  </si>
  <si>
    <t>THERMAL PAPER IN ROLLS OF SIZE LESS THAN 1 M IN WIDTH</t>
  </si>
  <si>
    <t>FILTER BLOCKS, SLABS AND PLATES, OF PAPER PULP</t>
  </si>
  <si>
    <t>CIGARETTE PAPER, WHETHER OR NOT CUT TO SIZEOR IN THE FORM OF BOOKLETS OR TUBES</t>
  </si>
  <si>
    <t>IN THE FORM OF BOOKLETS OR TUBES</t>
  </si>
  <si>
    <t>IN ROLLS OF A WIDTH NOT EXCEEDING 5 CM</t>
  </si>
  <si>
    <t>CIGARETTE PAPER IN BULK, OR IN SHEETS</t>
  </si>
  <si>
    <t>WALLPAPER AND SIMILAR WALL COVERINGS; WINDOW TRANSPARENCIES OF PAPER</t>
  </si>
  <si>
    <t>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</si>
  <si>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</si>
  <si>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CARBON-PAPER, SELF-COPY PAPER AND OTHER COPYING OR TRANSFER PAPERS (OTHER THAN THOSE OF HEADING 4809), DUPLICATOR STENCILS AND OFFSET PLATES, OF PAPER, WHETHER OR NOT PUT UP IN BOXES</t>
  </si>
  <si>
    <t>CARBON-PAPER, SELF-COPY PAPER AND OTHER COPYING OR TRANSFER PAPERS (OTHER THAN THOSE OF HEADING 4809), DUPLICATOR STENCILS AND OFFSET PLATES, OF PAPER, WHETHER OR NOT PUT UP IN BOXES - CARBON OR SIMILAR COPYING PAPERS</t>
  </si>
  <si>
    <t>SELF-COPY PAPER :</t>
  </si>
  <si>
    <t>DUPLICATING PAPER, CUT TO SIZE</t>
  </si>
  <si>
    <t>PAPER FOR FAX MACHINE</t>
  </si>
  <si>
    <t>CARBON-PAPER, SELF-COPY PAPER AND OTHER COPYING OR TRANSFER PAPERS (OTHER THAN THOSE OF HEADING 4809), DUPLICATOR STENCILS AND OFFSET PLATES, OF PAPER, WHETHER OR NOT PUT UP IN BOXES DUPLICATOR STENCILS</t>
  </si>
  <si>
    <t>OTHER COPYING OR TRANSFER PAPERS (EXCLUDING PRINTED TRANSFER) CUT TO SIZE WHETHER OR NOT PUT UP IN BOXES</t>
  </si>
  <si>
    <t>CALCULATING MACHINE PAPER IN ROLLS AND STRIPS NOT EXCEEDING 15 CM IN WIDTH</t>
  </si>
  <si>
    <t>ENVELOPES, LETTER CARDS, PLAIN POSTCARDS AND CORRESPONDENCE CARDS, OF PAPER OR PAPERBOARD; BOXES, POUCHES, WALLETS AND WRITING COMPENDIUMS, OF PAPER OR PAPERBOARD, CONTAINING AN ASSORTMENT OF PAPER STATIONERY</t>
  </si>
  <si>
    <t>ENVELOPES</t>
  </si>
  <si>
    <t>LETTER CARDS, PLAIN POSTCARDS AND CORRESPONDENCE CARDS</t>
  </si>
  <si>
    <t>BOXES, POUCHES, WALLETS AND WRITING COMPENDIUMS, OF PAPER OR PAPERBOARD, CONTAINING AN ASSORTMENT OF PAPER STATIONERY:</t>
  </si>
  <si>
    <t>WRITING BLOCKS</t>
  </si>
  <si>
    <t>TOILET PAPER</t>
  </si>
  <si>
    <t>HANDKERCHIEFS, CLEANSING OR FACIAL TISSUES AND TOWELS</t>
  </si>
  <si>
    <t>TABLECLOTHS AND SERVIETTES</t>
  </si>
  <si>
    <t>Sanitary towels and tampons, napkins and napkin liners for babies and similar sanitary articles</t>
  </si>
  <si>
    <t>ARTICLES OF APPAREL AND CLOTHING ACCESSORIES</t>
  </si>
  <si>
    <t>CARTONS, BOXES, CASES, BAGS AND OTHER PACKING CONTAINERS, OF PAPER, PAPERBOARD, CELLULOSE WADDING OR WEBS OF CELLULOSE FIBRES, BOX FILES, LETTER TRAYS, AND SIMILAR ARTICLES, OF PAPER OR PAPERBOARD OF A KIND USED IN OFFICES, SHOPS ORTHE LIKE</t>
  </si>
  <si>
    <t>CARTONS, BOXES AND CASES, OF CORRUGATED PAPER OR PAPERBOARD :</t>
  </si>
  <si>
    <t>BOXES</t>
  </si>
  <si>
    <t>FOLDING CARTONS, BOXES AND CASES, OF NON CORRUGATED PAPER AND PAPERBOARD :</t>
  </si>
  <si>
    <t>CARTONS, BOXES, CASES, INTENDED FOR THE  PACKING OF MATCH STICKS</t>
  </si>
  <si>
    <t>SACKS AND BAGS, HAVING A BASE OF A WIDTH OF 40 CM OR MORE</t>
  </si>
  <si>
    <t>SACKS AND BAGS, HAVING A BASE OF A WIDTH OF  40 CM OR MORE</t>
  </si>
  <si>
    <t xml:space="preserve">  OTHER SACKS AND BAGS, INCLUDING CONES</t>
  </si>
  <si>
    <t>OTHER SACKS AND BAGS, INCLUDING CONES</t>
  </si>
  <si>
    <t>Other packing containers, including record sleeves</t>
  </si>
  <si>
    <t>MADE OF CORRUGATED PAPER OR PAPERBOARD</t>
  </si>
  <si>
    <t>BOX FILES, LETTER TRAYS, STORAGE BOXES AND SIMILAR ARTICLES, OF A KIND USED IN OFFICES, SHOPS OR THE LIKE</t>
  </si>
  <si>
    <t>REGISTERS, ACCOUNT BOOKS, NOTE BOOKS, ORDER BOOKS, RECEIPT BOOKS, LETTER PADS, MEMORANDUM PADS, DIARIES AND SIMILAR ARTICLES :</t>
  </si>
  <si>
    <t>REGISTERS, ACCOUNT BOOKS</t>
  </si>
  <si>
    <t>LETTER PADS</t>
  </si>
  <si>
    <t>EXERCISE BOOKS</t>
  </si>
  <si>
    <t>BINDERS (OTHER THAN BOOK COVERS), FOLDERS AND FILE COVERS</t>
  </si>
  <si>
    <t>MANIFOLD BUSINESS FORMS AND INTERLEAVED CARBON SETS</t>
  </si>
  <si>
    <t>ALBUMS FOR SAMPLES OR FOR COLLECTIONS</t>
  </si>
  <si>
    <t>BLOTTING PAPERS CUT TO SIZE</t>
  </si>
  <si>
    <t>PAPER OR PAPERBOARD LABELS OF ALL KINDS, WHETHER OR NOT PRINTED</t>
  </si>
  <si>
    <t>PRINTED :</t>
  </si>
  <si>
    <t>PAPER TAGS</t>
  </si>
  <si>
    <t>BOBBINS, SPOOLS, COPS AND SIMILAR SUPPORTS OF PAPER PULP, PAPER OR PAPERBOARD (WHETHER OR NOT PERFORATED OR HARDENED)</t>
  </si>
  <si>
    <t>OF A KIND USED FOR WINDING TEXTILE YARN</t>
  </si>
  <si>
    <t>PAPER TUBES</t>
  </si>
  <si>
    <t>OTHER PAPER, PAPERBOARD, CELLULOSE WADDING AND WEBS OF CELLULOSE FIBERS, CUT TO SIZE OR SHAPE; OTHER ARTICLES OF PAPERPULP, PAPER, PAPERBOARD, CELLULOSE WADDING OR WEBS OF CELLULOSE FIBERS</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</si>
  <si>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</si>
  <si>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</si>
  <si>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ROLLS, SHEETS AND DIALS, PRINTED FOR SELF- RECORDING APPARATUS</t>
  </si>
  <si>
    <t>MOULDED OR PRESSED ARTICLE OF PAPER PULP :</t>
  </si>
  <si>
    <t>PAPER PULP MOULDED TRAYS</t>
  </si>
  <si>
    <t>WOOD PULP BOARD</t>
  </si>
  <si>
    <t>ARTICLES MADE OF PAPER MACHE OTHER THAN ARTWARE AND MOULDED OR PRESSED GOODS OF WOOD PULP</t>
  </si>
  <si>
    <t>BRAILLE PAPER</t>
  </si>
  <si>
    <t>CELLULOSE IN SOLE BOARD OR SHEET</t>
  </si>
  <si>
    <t>PACKING AND WRAPPING PAPER</t>
  </si>
  <si>
    <t>PAPER FOR CIGARETTE FILTER TIPS</t>
  </si>
  <si>
    <t>PAPER CONE FOR LOUD SPEAKER</t>
  </si>
  <si>
    <t>PATTERNS MADE OF PAPERS FOR LEATHER FOOTWEAR, LEATHER GARMENTS AND GOODS</t>
  </si>
  <si>
    <t>PATTERNS MADE OF PAPER FOR ARTICLES OF APPAREL AND CLOTHING ACCESSORIES</t>
  </si>
  <si>
    <t>DECORATIVE LAMINATES</t>
  </si>
  <si>
    <t>PRE-PUNCHED CARDS</t>
  </si>
  <si>
    <t>MONOTYPE AND NEWSTAPE PAPER IN STRIPS WITH PERFORATED EDGES, NOT EXCEEDING 15CM IN WIDTH</t>
  </si>
  <si>
    <t>TYPEWRITING PAPER CUT TO SIZE</t>
  </si>
  <si>
    <t>PLAIN OR EMBOSSED SEALS MADE OF PAPER, LAMINATED PAPER OR PAPER GASKETS</t>
  </si>
  <si>
    <t>Printed books, newspapers, pictures and other products of the printing industry; manuscripts, typescripts and plans</t>
  </si>
  <si>
    <t>PRINTED BOOKS, BROCHURES, LEAFLETS AND SIMILAR PRINTED MATTER, WHETHER OR NOT IN SINGLE SHEETS</t>
  </si>
  <si>
    <t>IN SINGLE SHEETS, WHETHER OR NOT FOLDED :</t>
  </si>
  <si>
    <t>PRINTED BOOKS</t>
  </si>
  <si>
    <t>PAMPHLETS, BOOKLETS, BROCHURES, LEAFLETS AND SIMILAR PRINTED MATTER</t>
  </si>
  <si>
    <t xml:space="preserve">DICTIONARIES AND ENCYCLOPAEDIAS, AND SERIAL INSTALMENTS THEREOF </t>
  </si>
  <si>
    <t>NEWSPAPERS, JOURNALS AND PERIODICALS, WHETHER OR NOT ILLUSTRATED OR CONTAINING ADVERTISING MATERIAL</t>
  </si>
  <si>
    <t>APPEARING AT LEAST FOUR TIMES A WEEK :</t>
  </si>
  <si>
    <t>NEWSPAPERS</t>
  </si>
  <si>
    <t>JOURNALS AND PERIODICALS</t>
  </si>
  <si>
    <t>CHILDREN'S PICTURE, DRAWING OR COLOURING BOOKS</t>
  </si>
  <si>
    <t>CHILDRENS PICTURE, DRAWING OR COLOURING BOOKS :</t>
  </si>
  <si>
    <t>PICTURE BOOKS</t>
  </si>
  <si>
    <t>DRAWING OR COLOURING BOOKS</t>
  </si>
  <si>
    <t>MUSIC, PRINTED OR IN MANUSCRIPT, WHETHER OR NOT BOUND OR ILLUSTRATED</t>
  </si>
  <si>
    <t>MAPS AND HYDROGRAPHIC OR SIMILAR CHARTS OF ALL KINDS, INCLUDING ATLASES, WALL MAPS, TOPOGRAPHICAL PLANS AND GLOBES, PRINTED</t>
  </si>
  <si>
    <t>MAPS AND HYDROGRAPHIC OR SIMILAR CHARTS OF ALL KINDS, INCLUDING ATLASES, WALL MAPS, TOPOGRAPHICAL PLANS AND GLOBES, PRINTED GLOBES</t>
  </si>
  <si>
    <t>IN BOOK FORM</t>
  </si>
  <si>
    <t>GEOGRAPHICAL, HYDROLOGICAL, ASTRONOMICAL MAPS OR CHARTS</t>
  </si>
  <si>
    <t>GLOBE</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</si>
  <si>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</si>
  <si>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</si>
  <si>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</si>
  <si>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 ARCHITECTURAL, ENGINEERING, INDUSTRIAL, COMMERCIAL, TOPOGRAPHICAL OR SIMILAR PURPOSES, BEING ORIGINALS DRAWN BY HAND; HAND-WRITTEN TEXTS; PHOTOGRAPHIC REPRODUCTIONS ON SENSITISED PAPER AND CARBON COPIES OF THE FOREGOING</t>
  </si>
  <si>
    <t>PLANS AND DRAWINGS FOR ARCHITECTURAL, ENGINEERING, INDUSTRIAL, COMMERCIAL, TOPOGRAPHICAL OR SIMILAR PURPOSES, BEING ORIGINALS DRAWN BY HAND, HAND WRITTEN TEXTS, PHOTOGRAPHIC REPRODUCTIONS ON SENSITISED PAPER AND CARBON COPIES OF THE OREGOING</t>
  </si>
  <si>
    <t>PLANS AND DRAWINGS FOR ARCHITECTURAL, ENGINEERING, INDUSTRIAL, COMMERCIAL, TOPOGRAPHICAL OR SIMILAR PURPOSES, BEING ORIGINALS DRAWN BY HAND, HAND WRITTEN TEXTS, PHOTOGRAPHIC REPRODUCTIONS ON 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</si>
  <si>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t>
  </si>
  <si>
    <t>UNUSED POSTAGE, REVENUE OR SIMILAR STAMPS OF CURRENT OR NEW ISSUE IN THE COUNTRY IN WHICH THEY HAVE, OR WILL HAVE, A RECOGNIZED FACE VALUE, STAMP-IMPRESSED PAPER, BANK NOTES, CHEQUE FORMS, STOCK, SHARE OR BOND CERTIFICATES AND SIMILAR DOCUMENTS OF TITLE :</t>
  </si>
  <si>
    <t>UNUSED POSTAGE, REVENUE OR SIMILAR STAMPS OF CURRENT OR NEW ISSUE IN THE COUNTRY IN WHICH THEY HAVE, OR WILL HAVE, A RECOGNIZED FACE VALUE</t>
  </si>
  <si>
    <t>BANK NOTES</t>
  </si>
  <si>
    <t>DOCUMENTS OF TITLE CONVEYING THE RIGHT TO USE INFORMATION TECHNOLOGY SOFTWARE</t>
  </si>
  <si>
    <t>TRANSFERS (DECALCOMANIAS)</t>
  </si>
  <si>
    <t>TRANSFERS (DECALCOMANIAS), VITRIFIABLE</t>
  </si>
  <si>
    <t>PRINTED OR ILLUSTRATED POSTCARDS; PRINTED CARDS BEARING PERSONAL GREETINGS, MESSAGES OR ANNOUNCEMENTS, WHETHER OR NOT ILLUSTRATED, WITH OR WITHOUT ENVELOPES OR TRIMMINGS</t>
  </si>
  <si>
    <t>PRINTED OR ILLUSTRATED POSTCARDS, PRINTED CARDS BEARING PERSONAL GREETINGS, MESSAGES OR ANNOUNCEMENTS, WHETHER OR NOT ILLUSTRATED, WITH OR WITHOUT ENVELOPES OR TRIMMINGS :</t>
  </si>
  <si>
    <t>GREETING OR WEDDING CARDS</t>
  </si>
  <si>
    <t>CALENDARS OF ANY KIND, PRINTED, INCLUDING CALENDAR BLOCKS</t>
  </si>
  <si>
    <t>CALENDARS OF ANY KIND, PRINTED, INCLUDING CALENDAR BLOCKS :</t>
  </si>
  <si>
    <t xml:space="preserve">ADVERTISING CALENDAR </t>
  </si>
  <si>
    <t>OTHER PRINTED MATTER, INCLUDING PRINTED PICTURES AND PHOTOGRAPHS</t>
  </si>
  <si>
    <t>TRADE ADVERTISING MATERIAL, COMMERCIAL CATALOGUES AND THE LIKE :</t>
  </si>
  <si>
    <t>POSTERS, PRINTED</t>
  </si>
  <si>
    <t>COMMERCIAL CATALOGUES</t>
  </si>
  <si>
    <t>PRINTED INLAY CARDS</t>
  </si>
  <si>
    <t>PICTURES, DESIGNS AND PHOTOGRAPHS</t>
  </si>
  <si>
    <t>HARD COPY (PRINTED) OF COMPUTER SOFTWARE</t>
  </si>
  <si>
    <t>PLAN AND DRAWINGS FOR ARCHITECTURAL ENGINEERING, INDUSTRIAL, COMMERCIAL, TOPOGRAPHICAL OR SIMILAR PURPOSES REPRODUCED WITH THE AID OF COMPUTER OR ANY OTHER DEVICES</t>
  </si>
  <si>
    <t>SILK</t>
  </si>
  <si>
    <t>SILK-WORM COCOONS SUITABLE FOR REELING</t>
  </si>
  <si>
    <t>RAW SILK (NOT THROWN)</t>
  </si>
  <si>
    <t>RAW SILK (NOT THROWN) :</t>
  </si>
  <si>
    <t>MULBERRY RAW SILK</t>
  </si>
  <si>
    <t>MULBERRY DUPION SILK</t>
  </si>
  <si>
    <t>NON-MULBERRY SILK</t>
  </si>
  <si>
    <t>SILK WASTE (INCLUDING COCOONS UNSUITABLE FOR REELING, YARN WASTE AND GARNETTED STOCK)</t>
  </si>
  <si>
    <t>SILK WASTE (INCLUDING COCOONS UNSUITABLE FOR REELING, YARN WASTE AND GARNETED STOCK):</t>
  </si>
  <si>
    <t>MULBERRY SILK WASTE</t>
  </si>
  <si>
    <t>TUSSAR SILK WASTE</t>
  </si>
  <si>
    <t>ERI WASTE</t>
  </si>
  <si>
    <t>MUNGA WASTE</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</si>
  <si>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</si>
  <si>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</si>
  <si>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</si>
  <si>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</si>
  <si>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</si>
  <si>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</si>
  <si>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</si>
  <si>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</si>
  <si>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SILK YARN (OTHER THAN YARN SPUN FROM SILK WASTE) NOT PUT UP FOR RETAIL SALE</t>
  </si>
  <si>
    <t>SILK YARN (OTHER THAN YARN SPUN FROM SILK WASTE) NOT PUT UP FOR RETAIL SALE :</t>
  </si>
  <si>
    <t>100% MULBERRY DUPION SILK YARN</t>
  </si>
  <si>
    <t>YARN SPUN FROM SILK WASTE, NOT PUT UP FOR RETAIL SALE</t>
  </si>
  <si>
    <t xml:space="preserve">YARN SPUN FROM SILK WASTE, NOT PUT UP FOR RETAIL SALE : </t>
  </si>
  <si>
    <t>OTHER THAN NOIL SILK</t>
  </si>
  <si>
    <t>FROM NOIL SILK</t>
  </si>
  <si>
    <t>SILK YARN AND YARN SPUN FROM SILK WASTE, PUT UP FOR RETAIL SALE; SILK-WORM GUT</t>
  </si>
  <si>
    <t>SILK YARN AND YARN SPUN FROM SILK WASTE, PUT UP FOR RETAIL SALE, SILK WORM GUT :</t>
  </si>
  <si>
    <t>SILK EMBROIDERY THREAD</t>
  </si>
  <si>
    <t>SPUN FROM SILK WASTE OTHER THAN NOIL SILK</t>
  </si>
  <si>
    <t>YARN SPUN FROM NOIL SILK</t>
  </si>
  <si>
    <t>WOVEN FABRICS OF SILK OR OF SILK WASTE</t>
  </si>
  <si>
    <t>FABRICS OF NOIL SILK</t>
  </si>
  <si>
    <t>OTHER FABRICS, CONTAINING 85% OR MORE BY WEIGHT OF SILK OR OF SILK WASTE OTHER THAN NOIL SILK :</t>
  </si>
  <si>
    <t>SAREES</t>
  </si>
  <si>
    <t>OF HANDLOOM WOVEN</t>
  </si>
  <si>
    <t>OTHER FABRICS</t>
  </si>
  <si>
    <t>Guts other than for natural food castings</t>
  </si>
  <si>
    <t>Bladders and stomachs</t>
  </si>
  <si>
    <t>Other feather (excluding for stuffing purpose)</t>
  </si>
  <si>
    <t>Powder and waste of feathers or parts of feathers</t>
  </si>
  <si>
    <t>Skins and other parts</t>
  </si>
  <si>
    <t>Bones, including horn-cores, crushed</t>
  </si>
  <si>
    <t>Bone grist</t>
  </si>
  <si>
    <t>Ossein</t>
  </si>
  <si>
    <t>Bones,horn-cones and parts thereof, not crushed</t>
  </si>
  <si>
    <t>Bone meal</t>
  </si>
  <si>
    <t>Wool, fine or coarse animal hair; horsehair yarn and woven fabric</t>
  </si>
  <si>
    <t>WOOL, NOT CARDED OR COMBED :</t>
  </si>
  <si>
    <t>SHORN WOOL</t>
  </si>
  <si>
    <t>CARBONISED</t>
  </si>
  <si>
    <t>FINE OR COARSE ANIMAL HAIR, NOT CARDED OR COMBED</t>
  </si>
  <si>
    <t>OF KASHMIR (CASHMERE) GOATS :</t>
  </si>
  <si>
    <t>MARINE ANGORA</t>
  </si>
  <si>
    <t>COARSE ANIMAL HAIR :</t>
  </si>
  <si>
    <t>GOAT HAIR (OTHER THAN ANGORA)</t>
  </si>
  <si>
    <t>OTHER (EXCLUDING PIG AND BOAR BRISTLES)</t>
  </si>
  <si>
    <t>WASTE OF WOOL OR OF FINE OR COARSE ANIMAL HAIR, INCLUDING YARN WASTE BUT EXCLUDING GARNETTED STOCK</t>
  </si>
  <si>
    <t>NOILS OF WOOL OR OF FINE ANIMAL HAIR :</t>
  </si>
  <si>
    <t>NOILS OF WOOL</t>
  </si>
  <si>
    <t>OTHER WASTE OF WOOL OR OF FINE ANIMAL HAIR :</t>
  </si>
  <si>
    <t>WASTE OF SHEEPS AND LAMBS WOOL</t>
  </si>
  <si>
    <t>YARN WASTE</t>
  </si>
  <si>
    <t>WASTE OF COARSE ANIMAL HAIR</t>
  </si>
  <si>
    <t>GARNETTED STOCK OF WOOL OR OF FINE OR COARSE ANIMAL HAIR</t>
  </si>
  <si>
    <t>GARNETTED STOCK OF WOOL OR OF FINE OR COARSE ANIMAL HAIR :</t>
  </si>
  <si>
    <t>SHODDY WOOL</t>
  </si>
  <si>
    <t>WOOL AND FINE OR COARSE ANIMAL HAIR, CARDED OR COMBED (INCLUDING COMBED WOOL IN FRAGMENTS)</t>
  </si>
  <si>
    <t>CARDED WOOL</t>
  </si>
  <si>
    <t>COMBED WOOL IN FRAGMENTS</t>
  </si>
  <si>
    <t>WOOL TOPS</t>
  </si>
  <si>
    <t>OF KASHMIR (CASHMERE) GOATS</t>
  </si>
  <si>
    <t>COARSE ANIMAL HAIR, CARDED OR COMBED</t>
  </si>
  <si>
    <t>YARN OF CARDED WOOL, NOT PUT UP FOR RETAIL SALE</t>
  </si>
  <si>
    <t>CONTAINING 85% OR MORE BY WEIGHT OF WOOL:</t>
  </si>
  <si>
    <t>SHODDY WOOLLEN YARN</t>
  </si>
  <si>
    <t>MUNGA WOOLLEN YARN</t>
  </si>
  <si>
    <t>CONTAINING LESS THAN 85% BY WEIGHT OF WOOL:</t>
  </si>
  <si>
    <t>YARN OF COMBED WOOL, NOT PUT UP FOR RETAIL SALE</t>
  </si>
  <si>
    <t>CONTAINING 85% OR MORE BY WEIGHT OF WOOL :</t>
  </si>
  <si>
    <t xml:space="preserve">WORSTED HOSIERY YARN </t>
  </si>
  <si>
    <t xml:space="preserve">WORSTED KNITTED YARN </t>
  </si>
  <si>
    <t>WORSTED WEAVING YARN</t>
  </si>
  <si>
    <t>WOOLLEN CARPET YARN</t>
  </si>
  <si>
    <t>Containing less than 85% by weight of wool</t>
  </si>
  <si>
    <t xml:space="preserve">WORSTED WEAVING YARN </t>
  </si>
  <si>
    <t>YARN OF FINE ANIMAL HAIR (CARDED OR COMBED), NOT PUT UP FOR RETAIL SALE</t>
  </si>
  <si>
    <t>CARDED</t>
  </si>
  <si>
    <t>COMBED</t>
  </si>
  <si>
    <t>YARN OF WOOL OR FINE ANIMAL HAIR, PUT UP FOR RETAIL SALE</t>
  </si>
  <si>
    <t>CONTAINING 85% OR MORE BY WEIGHT OF WOOL OR OF FINE ANIMAL HAIR :</t>
  </si>
  <si>
    <t xml:space="preserve">HOISERY WOOL </t>
  </si>
  <si>
    <t>YARN OF COARSE ANIMAL HAIR OR OF HORSE HAIR (INCLUDING GIMPED HORSEHAIR YARN), WHETHER OR NOT PUT UP FOR RETAIL SALE</t>
  </si>
  <si>
    <t>YARN OF COARSE ANIMAL HAIR OR OF HORSE-HAIR (INCLUDING GIMPED HORSEHAIR YARN), WHETHER OR NOT PUT UP FOR RETAIL SALE :</t>
  </si>
  <si>
    <t>PUT UP FOR RETAIL SALE</t>
  </si>
  <si>
    <t>WOVEN FABRICS OF CARDED WOOL OR OF CARDED FINE ANIMAL HAIR</t>
  </si>
  <si>
    <t>OF A WEIGHT NOT EXCEEDING 300 G/M2  :</t>
  </si>
  <si>
    <t>BLEACHED</t>
  </si>
  <si>
    <t>DYED</t>
  </si>
  <si>
    <t>PRINTED</t>
  </si>
  <si>
    <t>OTHER, MIXED MAINLY OR SOLELY WITH MAN-MADE FILAMENTS :</t>
  </si>
  <si>
    <t>OTHER, MIXED MAINLY OR SOLELY WITH MAN-MADE STAPLE FIBRES :</t>
  </si>
  <si>
    <t>WOVEN FABRICS OF COMBED WOOL OR OF COMBED FINE ANIMAL HAIR</t>
  </si>
  <si>
    <t>OF A WEIGHT NOT EXCEEDING 200 G/M2 :</t>
  </si>
  <si>
    <t xml:space="preserve">UNBLEACHED </t>
  </si>
  <si>
    <t xml:space="preserve">BLEACHED </t>
  </si>
  <si>
    <t xml:space="preserve">DYED </t>
  </si>
  <si>
    <t xml:space="preserve">PRINTED </t>
  </si>
  <si>
    <t>OF HANDLOOM</t>
  </si>
  <si>
    <t>WOVEN FABRICS OF COARSE ANIMAL HAIR OR of horse hair</t>
  </si>
  <si>
    <t>WOVEN FABRICS OF COARSE ANIMAL HAIR OR OF HORSE HAIR :</t>
  </si>
  <si>
    <t>Silkworm pupae</t>
  </si>
  <si>
    <t>Sinews and tendons</t>
  </si>
  <si>
    <t>Cotton</t>
  </si>
  <si>
    <t>COTTON, NOT CARDED OR COMBED</t>
  </si>
  <si>
    <t>COTTON, NOT CARDED OR COMBED :</t>
  </si>
  <si>
    <t xml:space="preserve">BENGAL DESHI </t>
  </si>
  <si>
    <t>INDIAN COTTON OF STAPLE LENGTHS 20.5 MM (25/32) AND BELOW (E. G. OOMRAS, YELLOW PICKING, ASSAM COMILLAS)</t>
  </si>
  <si>
    <t>INDIAN COTTON OF STAPLE LENGTH EXCEEDING 20.5MM (26/32) BUT NOT EXCEEDING 24.5MM (30/32)</t>
  </si>
  <si>
    <t>INDIAN COTTON OF STAPLE LENGTH OVER 24.5 MM (31/32”) TO 28 MM</t>
  </si>
  <si>
    <t>INDIAN COTTON OF STAPLE LENGTH 28.5 MM (14/32”) AND ABOVE BUT BELOW 34.5 MM</t>
  </si>
  <si>
    <t>INDIAN COTTON OF ALL STAPLE LENGTH 34.5 MM AND ABOVE (112/32”)</t>
  </si>
  <si>
    <t>COTTON, NOT CARDED OR COMBED COTTON, NOT CARDED OR COMBED : COTTON, OTHER THAN INDIAN, OF ALL STAPLE LENGTHS</t>
  </si>
  <si>
    <t>OF STAPLE LENGTH NOT EXCEEDING 20.0 MM</t>
  </si>
  <si>
    <t>OF STAPLE LENGTH EXCEEDING 20.0 MM BUT NOT EXCEEDING 24.5 MM</t>
  </si>
  <si>
    <t xml:space="preserve">OF STAPLE LENGTH EXCEEDING 24.5 MM BUT NOT EXCEEDING 27.0 MM </t>
  </si>
  <si>
    <t>OF STAPLE LENGTH EXCEEDING 27.0 MM BUT NOT EXCEEDING 32.0 MM</t>
  </si>
  <si>
    <t>OF STAPLE LENGTH EXCEEDING 32.0 MM</t>
  </si>
  <si>
    <t>COTTON WASTE (INCLUDING YARN WASTE AND GARNETTED STOCK)</t>
  </si>
  <si>
    <t xml:space="preserve">YARN WASTE (INCLUDING THREAD WASTE) </t>
  </si>
  <si>
    <t>GARNETTED STOCK</t>
  </si>
  <si>
    <t>COTTON, CARDED OR COMBED</t>
  </si>
  <si>
    <t>COTTON SEWING THREAD, WHETHER OR NOT PUT UP FOR RETAIL SALE</t>
  </si>
  <si>
    <t>CONTAINING 85% OR MORE BY WEIGHT OF COTTON :</t>
  </si>
  <si>
    <t>COTTON THREAD, SEWING, CONTAINING ANY SYNTHETIC STAPLE FIBRE</t>
  </si>
  <si>
    <t>COTTON THREAD, DARNING</t>
  </si>
  <si>
    <t>EMBROIDERY COTTON THREAD</t>
  </si>
  <si>
    <t>COTTON SEWING THREAD, NOT CONTAINING ANY SYNTHETIC STAPLE FIBRE</t>
  </si>
  <si>
    <t>PUT UP FOR RETAIL SALE :</t>
  </si>
  <si>
    <t>COTTON YARN (OTHER THAN SEWING THREAD), CONTAINING 85% OR MORE BY WEIGHT OF COTTON, NOT PUT UP FOR RETAIL SALE</t>
  </si>
  <si>
    <t>MEASURING 714.29 DECITEX OR MORE (NOT EXCEEDING 14 METRIC NUMBER) :</t>
  </si>
  <si>
    <t>GREY</t>
  </si>
  <si>
    <t>MEASURING LESS THAN 714.29 DECITEX BUT NOT LESS THAN 232.56 DECITEX (EXCEEDING 14 METRIC NUMBER BUT NOT EXCEEDING 43 METRIC NUMBER) :</t>
  </si>
  <si>
    <t>MEASURING LESS THAN 232.56 DECITEX BUT NOT LESS THAN 192 .31 DECITEX (EXCEEDING 43 METRIC NUMBER BUT NOT EXCEEDING 52 METRIC NUMBER) :</t>
  </si>
  <si>
    <t>MEASURING LESS THAN 192.31 DECITEX BUT NOT LESS THAN 125 DECITEX (EXCEEDING 52 METRIC NUMBER BUT NOT EXCEEDING 80 METRIC NUMBER) :</t>
  </si>
  <si>
    <t>MEASURING LESS THAN 125 DECITEX (EXCEEDING 80 METRIC NUMBER) :</t>
  </si>
  <si>
    <t>MEASURING LESS THAN 232.56 DECITEX BUT NOT LESS THAN 192.31 DECITEX (EXCEEDING 43 METRIC NUMBER BUT NOT EXCEEDING 52 METRIC NUMBER) :</t>
  </si>
  <si>
    <t>MEASURING LESS THAN 125 DECITEX BUT NOT LESS THAN 106.38 DECITEX (EXCEEDING 80 METRIC NUMBER BUT NOT EXCEEDING 94 METRIC NUMBER) :</t>
  </si>
  <si>
    <t>Measuring less than 106.38 decitex but not less than 83.33 decitex (exceeding 94 metric number but not exceeding 120 metric number)</t>
  </si>
  <si>
    <t>MEASURING LESS THAN 83.33 DECITEX (EXCEEDING 120 METRIC NUMBER) :</t>
  </si>
  <si>
    <t>MEASURING PER SINGLE YARN 714.29 DECITEX OR MORE (NOT EXCEEDING 14 METRIC NUMBER PER SINGLE YARN) :</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</si>
  <si>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</si>
  <si>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 :</t>
  </si>
  <si>
    <t xml:space="preserve">MEASURING PER SINGLE YARN LESS THAN 192.31 DECITEX BUT NOT LESS THAN 125 DECITEX (EXCEEDING 52 METRIC NUMBER BUT NOT EXCEEDING 80 METRIC NUMBER PER SINGLE YARN) : </t>
  </si>
  <si>
    <t>MEASURING PER SINGLE YARN LESS THAN 125 DECITEX (EXCEEDING 80 METRIC NUMBER PER SINGLE YARN) :</t>
  </si>
  <si>
    <t>MEASURING PER SINGLE YARN LESS THAN 714.29 DECITEX BUT NOT LESS THAN 232.56 DECITEX (EXCEEDING 14 METRIC NUMBER BUT NOT EXCEEDING 43 METRIC NUMBER PER SINGLE YARN) :</t>
  </si>
  <si>
    <t>MEASURING PER SINGLE YARN LESS THAN 192.31 DECITEX BUT NOT LESS THAN 125 DECITEX (EXCEEDING 52 METRIC NUMBER BUT NOT EXCEEDING 80 METRIC NUMBER PER SINGLE YARN) :</t>
  </si>
  <si>
    <t>MEASURING PER SINGLE YARN LESS THAN 125 DECITEX BUT NOT LESS THAN 106.38 DECITEX (EXCEEDING 80 METRIC NUMBER BUT NOT EXCEEDING 94 METRIC NUMBER PER SINGLE YARN) :</t>
  </si>
  <si>
    <t>MEASURING PER SINGLE YARN LESS THAN 106.38 DECITEX BUT NOT LESS THAN 83.33 DECITEX (EXCEEDING 94 METRIC NUMBER BUT NOT EXCEEDING 120 METRIC NUMBER PER SINGLE YARN) :</t>
  </si>
  <si>
    <t>MEASURING PER SINGLE YARN LESS THAN 83.33 DECITEX (EXCEEDING 120 METRIC NUMBER PER SINGLE YARN) :</t>
  </si>
  <si>
    <t>COTTON YARN (OTHER THAN SEWING THREAD), CONTAINING LESS THAN 85% BY WEIGHT OF COTTON, NOT PUT UP FOR RETAIL SALE</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</si>
  <si>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</si>
  <si>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</si>
  <si>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</si>
  <si>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(EXCEEDING 80 METRIC NUMBER)</t>
  </si>
  <si>
    <t>MEASURING 714.29 DECITEX OR MORE (NOT EXCEEDING 14 METRIC NUMBER)</t>
  </si>
  <si>
    <t>MEASURING PER SINGLE YARN 714.29 DECITEX OR MORE (NOT EXCEEDING 14 METRIC NUMBER PER SINGLE YARN)</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</si>
  <si>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</si>
  <si>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t>
  </si>
  <si>
    <t>MEASURING PER SINGLE YARN LESS THAN 192.31 DECITEX BUT NOT LESS THAN 125 DECITEX (EXCEEDING 52 METRIC NUMBER BUT NOT EXCEEDING 80 METRIC NUMBER PER SINGLE YARN)</t>
  </si>
  <si>
    <t>MEASURING PER SINGLE YARN LESS THAN 125 DECITEX (EXCEEDING 80 METRIC NUMBER PER SINGLE YARN)</t>
  </si>
  <si>
    <t>COTTON YARN (OTHER THAN SEWING THREAD) PUT UP FOR RETAIL SALE</t>
  </si>
  <si>
    <t>CONTAINING 85% OR MORE BY WEIGHT OF COTTON</t>
  </si>
  <si>
    <t>WOVEN FABRICS OF COTTON, CONTAINING 85% OR MORE BY WEIGHT OF COTTON, WEIGHING NOT MORE THAN 200 G/</t>
  </si>
  <si>
    <t>PLAIN WEAVE, WEIGHING NOT MORE THAN 100 G/M :</t>
  </si>
  <si>
    <t>DHOTI</t>
  </si>
  <si>
    <t>SAREE</t>
  </si>
  <si>
    <t>SHIRTING FABRICS</t>
  </si>
  <si>
    <t>CASEMENT</t>
  </si>
  <si>
    <t xml:space="preserve"> PLAIN WEAVE, WEIGHING MORE THAN 100 G/M2:</t>
  </si>
  <si>
    <t>SHIRTINGFABRICS</t>
  </si>
  <si>
    <t>SHEETING(TAKIA, LEOPARD FABRICS, OTHER THAN FURNISHING FABRICS)</t>
  </si>
  <si>
    <t>VOILS</t>
  </si>
  <si>
    <t>3-THREAD OR 4-THREAD TWILL, INCLUDING CROSS TWILL :</t>
  </si>
  <si>
    <t>DOBBY FABRICS</t>
  </si>
  <si>
    <t>OTHER FABRICS:</t>
  </si>
  <si>
    <t>DEDSUTI, DOSUTI FABRICS</t>
  </si>
  <si>
    <t>PLAIN WEAVE, WEIGHING NOT MORE THAN 100G/M2:</t>
  </si>
  <si>
    <t>CAMBRICS (INCLUDING MADAPOLLAM AND JACONET)</t>
  </si>
  <si>
    <t>MULLS (INCLUDING LIMBRIC AND WILLAYA)</t>
  </si>
  <si>
    <t>MUSLIN (INCLUDING LAWN, MULMUL AND ORGANDI)</t>
  </si>
  <si>
    <t>VOILS (EXCLUDING LENO FABRICS)</t>
  </si>
  <si>
    <t>PLAIN WEAVE, WEIGHING MORE THAN 100 G/M2 :</t>
  </si>
  <si>
    <t>LONG CLOTH (INCLUDING CALICO)</t>
  </si>
  <si>
    <t>SHEETING (TAKIA AND THE LIKE)</t>
  </si>
  <si>
    <t xml:space="preserve"> 3-THREAD OR 4-THREAD TWILL, INCLUDING CROSS TWILL :</t>
  </si>
  <si>
    <t>PARMATTA FABRICS (INCLUDING ILESIA, POCKETING, ITALIAN TWILL)</t>
  </si>
  <si>
    <t xml:space="preserve"> OTHER FABRICS :</t>
  </si>
  <si>
    <t>DHOTI AND SAREE, ZARI BORDERED</t>
  </si>
  <si>
    <t>DEDSUTI, DOSUTI FABRICS, CERETONNES AND OSAMBURGE</t>
  </si>
  <si>
    <t>PLAIN WEAVE, WEIGHING NOT MORE THAN 100 G/M2 :</t>
  </si>
  <si>
    <t>MULL (INCLUDING LIMBRIC AND WILLAYA)</t>
  </si>
  <si>
    <t>MUSLIN (INCLUDING LAWN MULMUL AND ORGANDI) OF CARDED OR COMBED YARN</t>
  </si>
  <si>
    <t xml:space="preserve">VOILS (EXCLUDING LENO FABRICS) </t>
  </si>
  <si>
    <t>PLAIN WEAVE, WEIGHING MORE THAN 100 G/M2:</t>
  </si>
  <si>
    <t>LUNGI</t>
  </si>
  <si>
    <t>BEDTICKING, DOMESTIC</t>
  </si>
  <si>
    <t>CAMBRICS (INCLUDING MADAPOLLAM AND JACONET), LONGCLOTH(INCLUDING CALICO) AND VOILS (EXCLUDING LENO FABRICS)</t>
  </si>
  <si>
    <t>COATING (INCLUDING SUITING)</t>
  </si>
  <si>
    <t>FURNISHING FABRICS( EXCLUDING PILE AND CHENILLE FABRICS)</t>
  </si>
  <si>
    <t>3-THREAD OR 4- THREAD TWILL, INCLUDING CROSS TWILL :</t>
  </si>
  <si>
    <t>SHIRTING (INCLUDING MAZRI)</t>
  </si>
  <si>
    <t>OTHER FABRICS :</t>
  </si>
  <si>
    <t>ZARI BORDERED SAREES</t>
  </si>
  <si>
    <t>BLEEDING MADRAS</t>
  </si>
  <si>
    <t>WOVEN FABRICS OF COTTON, CONTAINING 85% OR MORE BY WEIGHT OF COTTON, WEIGHING NOT MORE THAN 200 G/M2- OF YARN OF DIFFERENT COLOURS : PLAIN WEAVE, WEIGHING NOT MORE THAN 100 G/M2 :SAREE</t>
  </si>
  <si>
    <t>BED TICKING, DOMESTIC</t>
  </si>
  <si>
    <t>FURNISHING FABRICS (EXCLUDING PILE AND CHENILLE FABRICS)</t>
  </si>
  <si>
    <t>FURNISHING FABRICS, OTHER THAN PILE AND CHENILLE FABRICS</t>
  </si>
  <si>
    <t>BLEADING MADRAS</t>
  </si>
  <si>
    <t>BEDTICKING, DAMASK</t>
  </si>
  <si>
    <t>FLANNELETTE</t>
  </si>
  <si>
    <t xml:space="preserve">PLAIN WEAVE, WEIGHING NOT MORE THAN 100 G/M2 :       </t>
  </si>
  <si>
    <t xml:space="preserve"> LUNGI</t>
  </si>
  <si>
    <t>WOVEN FABRICS OF COTTON, CONTAINING 85% OR MORE BY WEIGHT OF COTTON, WEIGHING NOT MORE THAN 200 G/M2- PRINTED : PLAIN WEAVE, WEIGHING NOT MORE THAN 100 G/M2 :SAREE</t>
  </si>
  <si>
    <t xml:space="preserve">SHIRTING FABRICS </t>
  </si>
  <si>
    <t xml:space="preserve"> MUSLIN (INCLUDING LAWN MULMUL AND ORGANDI)  OF CARDED OR COMBED YARN</t>
  </si>
  <si>
    <t xml:space="preserve">PLAIN WEAVE, WEIGHING MOREW THAN 100 G/M2 :    </t>
  </si>
  <si>
    <t xml:space="preserve">LUNGI </t>
  </si>
  <si>
    <t xml:space="preserve">SAARI </t>
  </si>
  <si>
    <t>VOILS (EXCLUDING LENO FABRICS) M</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</si>
  <si>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</si>
  <si>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</si>
  <si>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</si>
  <si>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Zari bordered sarees</t>
  </si>
  <si>
    <t>SAREES, HANDLOOM</t>
  </si>
  <si>
    <t>WOVEN FABRICS OF COTTON, CONTAINING 85% OR MORE BY WEIGHT OF COTTON, WEIGHING MORE 2 THAN 200 G/</t>
  </si>
  <si>
    <t>PLAIN WEAVE :</t>
  </si>
  <si>
    <t>SHEETING (TAKIA, LEOPARD CLOTH AND OTHER THAN FURNISHING)</t>
  </si>
  <si>
    <t>SEERSUCKER</t>
  </si>
  <si>
    <t>CANVAS, INCLUDING DUCK – CARDED OR COMBED YARN</t>
  </si>
  <si>
    <t>SHETTING (TAKIA, LEOPARD CLOTH)</t>
  </si>
  <si>
    <t>CANVAS (INCLUDING DUCK) OF CARDED OR COMBED YARN</t>
  </si>
  <si>
    <t>FLANNELLETE</t>
  </si>
  <si>
    <t>SHEETING( TAKIA, LEOPARDCLOTH)</t>
  </si>
  <si>
    <t>DRILL</t>
  </si>
  <si>
    <t>PLAIN WEAVE:</t>
  </si>
  <si>
    <t>FURNISHING FABRICS(EXCLUDING PILE AND CHENILLE FABRICS)</t>
  </si>
  <si>
    <t>BEDTICKING, DOMESTIC(OTHER THAN HAND DYED)</t>
  </si>
  <si>
    <t>CANVAS (INCLUDING DUCK), OF CARDED OR</t>
  </si>
  <si>
    <t xml:space="preserve">DRILL </t>
  </si>
  <si>
    <t>OTHER FABRICS  :</t>
  </si>
  <si>
    <t>BEDTICKING, DOMESTIC (OTHER THAN HAND DYED)</t>
  </si>
  <si>
    <t>DENIM</t>
  </si>
  <si>
    <t xml:space="preserve">OTHER FABRICS OF 3-THREAD OR 4-THREAD TWILL, INCLUDING CROSS TWILL : </t>
  </si>
  <si>
    <t>ZARI BORDERED SARI</t>
  </si>
  <si>
    <t xml:space="preserve">SAREE </t>
  </si>
  <si>
    <t xml:space="preserve">FURNISHING FABRICS (EXCLUDING PILE AND CHENILLE FABRICS) </t>
  </si>
  <si>
    <t xml:space="preserve">SEERSUCKER </t>
  </si>
  <si>
    <t xml:space="preserve">BEDTICKING, DOMESTIC </t>
  </si>
  <si>
    <t xml:space="preserve">FLANNELETTE </t>
  </si>
  <si>
    <t>ZARI BORDERED SAREE</t>
  </si>
  <si>
    <t>WOVEN FABRICS OF COTTON, CONTAINING LESS THAN 85% BY WEIGHT OF COTTON, MIXED MAINLY OR SOLELY WITH MAN-MADE FIBRES, WEIGHING NOT MORE THAN 200 G/M</t>
  </si>
  <si>
    <t xml:space="preserve"> PLAIN WEAVE :</t>
  </si>
  <si>
    <t xml:space="preserve"> SHIRTING FABRICS</t>
  </si>
  <si>
    <t xml:space="preserve">   SAREE</t>
  </si>
  <si>
    <t xml:space="preser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</si>
  <si>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</si>
  <si>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</si>
  <si>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 xml:space="preserve">   OTHER FABRICS</t>
  </si>
  <si>
    <t xml:space="preserve">   POPLIN AND BROAD FABRICS</t>
  </si>
  <si>
    <t xml:space="preserve"> SHIRTING (INCLUDING MAZRI)</t>
  </si>
  <si>
    <t xml:space="preserve"> VOILE</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</si>
  <si>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</si>
  <si>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</si>
  <si>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</si>
  <si>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</si>
  <si>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 xml:space="preserve">   DHOTI AND SAREE, ZARI BORDERED</t>
  </si>
  <si>
    <t xml:space="preserve">   DEDSUTI, DOSUTI, CERETONNES AND OSAMBURGE</t>
  </si>
  <si>
    <t xml:space="preserve"> COATING (INCLUDING SUITINGS)</t>
  </si>
  <si>
    <t xml:space="preserve"> VOILS</t>
  </si>
  <si>
    <t xml:space="preserve">   3THREAD OR 4THREAD TWILL, INCLUDING CROSS TWILL :</t>
  </si>
  <si>
    <t xml:space="preserve">   CREPE FABRICS INCLUDING CREPE CHECKS</t>
  </si>
  <si>
    <t xml:space="preserve"> BEDTICKING, DAMASK</t>
  </si>
  <si>
    <t>WOVEN FABRICS OF COTTON, CONTAINING LESS THAN 85% BY WEIGHT OF COTTON, MIXED MAINLY OR SOLELY WITH MAN-MADE FIBRES, WEIGHING NOT MORE THAN 200 G/M2- DYED : 3-THREAD OR 4-THREAD TWILL, INCLUDING CROSS TWILL :OTHER</t>
  </si>
  <si>
    <t xml:space="preserve">   ZARI BORDERED SAREE</t>
  </si>
  <si>
    <t>CREPE FABRICS (EXCLUDING CREPE CHECKS)</t>
  </si>
  <si>
    <t xml:space="preserve">SHIRTING FABRICS       </t>
  </si>
  <si>
    <t xml:space="preserve">SUITINGS       </t>
  </si>
  <si>
    <t xml:space="preserve">POPLIN AND BROAD FABRICS       </t>
  </si>
  <si>
    <t xml:space="preserve">SAREE       </t>
  </si>
  <si>
    <t xml:space="preserve">VOILS       </t>
  </si>
  <si>
    <t xml:space="preserve">OTHER       </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</si>
  <si>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</si>
  <si>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</si>
  <si>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</si>
  <si>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</si>
  <si>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:OTHER</t>
  </si>
  <si>
    <t xml:space="preserve"> ZARI BORDERED SAREE</t>
  </si>
  <si>
    <t xml:space="preserve">   CASEMENT</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</si>
  <si>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</si>
  <si>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</si>
  <si>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</si>
  <si>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MORE THAN 200 G/</t>
  </si>
  <si>
    <t xml:space="preserve">SAREE        </t>
  </si>
  <si>
    <t xml:space="preserve">OTHER        </t>
  </si>
  <si>
    <t>3THREAD OR 4THREAD TWILL, INCLUDING CROSS TWILL :</t>
  </si>
  <si>
    <t xml:space="preserve">SHIRTING FABRICS        </t>
  </si>
  <si>
    <t xml:space="preserve">TWILL, NOT ELSEWHERE SPECIFIED (INCLUDING GABERDINE) </t>
  </si>
  <si>
    <t xml:space="preserve">DAMASK        </t>
  </si>
  <si>
    <t xml:space="preserve">OTHER FABRICS        </t>
  </si>
  <si>
    <t>BLEACHED :</t>
  </si>
  <si>
    <t>FLANNELETTEE</t>
  </si>
  <si>
    <t>CREPE FABRIC INCLUDING CREPE CHECKS</t>
  </si>
  <si>
    <t>TWILL FABRICS</t>
  </si>
  <si>
    <t xml:space="preserve">DEDSUTI, DOSUTI, CERETONNES AND OSAMBURGE   </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</si>
  <si>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</si>
  <si>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</si>
  <si>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</si>
  <si>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</si>
  <si>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</si>
  <si>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</si>
  <si>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</si>
  <si>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</si>
  <si>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</si>
  <si>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</si>
  <si>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</si>
  <si>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</si>
  <si>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 xml:space="preserve">SHIRTING FABRICS         </t>
  </si>
  <si>
    <t xml:space="preserve">CANVAS (INCLUDING DUCK) OF CARDED OR COMBED YARN </t>
  </si>
  <si>
    <t xml:space="preserve">COATING (INCLUDING SUITINGS)      </t>
  </si>
  <si>
    <t xml:space="preserve">FLANNELLETTE        </t>
  </si>
  <si>
    <t xml:space="preserve">SAREE   </t>
  </si>
  <si>
    <t xml:space="preserve">OTHER   </t>
  </si>
  <si>
    <t>3THREAD OR 4THREAD TWILL, INCLUDING CROSS TWILL:</t>
  </si>
  <si>
    <t xml:space="preserve">CREPE FABRICS INCLUDING CREPE CHECKS  </t>
  </si>
  <si>
    <t xml:space="preserve">SHIRTING FABRICS    </t>
  </si>
  <si>
    <t xml:space="preserve">TROUSERS OR PANT FABRICS (EXCLUDING JEANS AND CREPE)  </t>
  </si>
  <si>
    <t xml:space="preserve">OTHER     </t>
  </si>
  <si>
    <t xml:space="preserve">ZARI BORDERED SAREES     </t>
  </si>
  <si>
    <t xml:space="preserve">BLEEDING MADRAS </t>
  </si>
  <si>
    <t xml:space="preserve">CHECK SHIRTING (EXCLUDING CREPE CHECKS) </t>
  </si>
  <si>
    <t xml:space="preserve">SHIRTING       </t>
  </si>
  <si>
    <t xml:space="preserve">FLANNELETTE       </t>
  </si>
  <si>
    <t xml:space="preserve">PARACHUTE FABRICS       </t>
  </si>
  <si>
    <t xml:space="preserve">DENIM       </t>
  </si>
  <si>
    <t>OTHER FABRICS OF 3-THREAD OR 4-THREAD TWILL, INCLUDING CROSS TWILL :</t>
  </si>
  <si>
    <t xml:space="preserve">BLEEDING MADRAS       </t>
  </si>
  <si>
    <t xml:space="preserve">CREPE FABRICS       </t>
  </si>
  <si>
    <t xml:space="preserve">LONG CLOTH (CHINTZ)       </t>
  </si>
  <si>
    <t xml:space="preserve">CREPE FABRICS INCLUDING CREPE CHECKS       </t>
  </si>
  <si>
    <t xml:space="preserve">TWILL, NOT ELSEWHERE SPECIFIED (INCLUDING GABERDINE)  </t>
  </si>
  <si>
    <t xml:space="preserve">ZARI BORDERED SAREE       </t>
  </si>
  <si>
    <t>OTHER WOVEN FABRICS OF COTTON</t>
  </si>
  <si>
    <t>OF YARNS OF DIFFERENT COLOURS</t>
  </si>
  <si>
    <t xml:space="preserve"> SAARI </t>
  </si>
  <si>
    <t>Other vegetable textile fibres; paper yarn and woven fabrics of paper yarn</t>
  </si>
  <si>
    <t>FLAX, RAW OR PROCESSED BUT NOT SPUN; FLAX TOW AND WASTE (INCLUDING YARN WASTE AND GARNETTED STOCK)</t>
  </si>
  <si>
    <t>FLAX, RAW OR RETTED</t>
  </si>
  <si>
    <t>BROKEN OR SCUTCHED</t>
  </si>
  <si>
    <t>FLAX TOW AND WASTE</t>
  </si>
  <si>
    <t>TRUE HEMP (CANNABIS SATIVA L ), RAW OR PROCESSED BUT NOT SPUN, TOW AND WASTE OF TRUE HEMP (INCLUDING YARN WASTE AND GARNETTED STOCK)</t>
  </si>
  <si>
    <t>TRUE HEMP, RAW OR RETTED</t>
  </si>
  <si>
    <t>JUTE AND OTHER TEXTILE BAST FIBRES (EXCLUDING FLAX, TRUE HEMP AND RAMIE), RAW OR PROCESSED BUT NOT SPUN; TOW AND WASTE OF THESE FIBRES (INCLUDING YARN WASTE AND GARNETTED STOCK)</t>
  </si>
  <si>
    <t xml:space="preserve"> JUTE AND OTHER TEXTILE BAST FIBRES, RAW OR RETTED :</t>
  </si>
  <si>
    <t xml:space="preserve"> JUTE, RAW OR RETTED</t>
  </si>
  <si>
    <t>- OTHER :</t>
  </si>
  <si>
    <t xml:space="preserve"> JUTE CUTTING</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</si>
  <si>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</si>
  <si>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</si>
  <si>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</si>
  <si>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</si>
  <si>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 (MANILA HEMP OR MUSA TEXTILES NEE), RAMIE AND OTHER VEGETABLE TEXTILE FIBRES, NOT ELSEWHERE SPECIFIED OR INCLUDED, RAW OR PROCESSED BUT NOT SPUN; TOW, NOILS AND WASTE OF THESE FIBRES (INCLUDING YARN WASTE AND GARNETED STOCK)</t>
  </si>
  <si>
    <t>COCONUT, ABACA (MANILA HEMP OR MUSA TEXTILIS NEE), RAMIE AND OTHER VEGETABLE TEXTILE FIBRES, NOT ELSEWHERE SPECIFIED OR INCLUDED, RAW OR PROCESSED BUT NOT SPUN, TOW, NOILS AND WASTE OF THESE FIBRES (INCLUDING YARN WASTE AND GARNETED STOCK):</t>
  </si>
  <si>
    <t xml:space="preserve">COIR BRISTLES FIBRE, COIR MATTRESS FIBRE, COIR SHORT FIBRE, COIR BIT FIBRE, DECORTICATED COIR FIBRE </t>
  </si>
  <si>
    <t>CURLED OR MACHINE TWISTED COIR FIBRE</t>
  </si>
  <si>
    <t>COIR PITH, PROCESSED IN VALUE ADDED FORM LIKE BRIQUETTE, COINS, NEO DISC, GROW BAGS, ORGANIC MANURE AND IN LOOSE FORM FOR USE IN HORTICULTURE OR AGRICULTURE.</t>
  </si>
  <si>
    <t>OF ABACA</t>
  </si>
  <si>
    <t>OF OTHERS</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</si>
  <si>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</si>
  <si>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</si>
  <si>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:OTHER</t>
  </si>
  <si>
    <t>FLAX YARN</t>
  </si>
  <si>
    <t>SINGLE :</t>
  </si>
  <si>
    <t>MULTIPLE (FOLDED) OR CABLED :</t>
  </si>
  <si>
    <t>YARN OF JUTE OR OF OTHER TEXTILE BAST FIBRES OF HEADING 5303</t>
  </si>
  <si>
    <t>OF JUTE</t>
  </si>
  <si>
    <t>MULTIPLE (FOLDED) OR CABLED</t>
  </si>
  <si>
    <t>YARN OF OTHER VEGETABLE TEXTILE FIBRES; PAPER YARN</t>
  </si>
  <si>
    <t>COIR YARN :</t>
  </si>
  <si>
    <t>BALED</t>
  </si>
  <si>
    <t>SPOOLED HANKS</t>
  </si>
  <si>
    <t>TRUE HEMP YARN</t>
  </si>
  <si>
    <t>RAMIE YARN</t>
  </si>
  <si>
    <t>WOVEN FABRICS OF FLAX</t>
  </si>
  <si>
    <t>UNBLEACHED OR BLEACHED :</t>
  </si>
  <si>
    <t>WOVEN FABRICS OF JUTE OR OF OTHER TEXTILE BAST FIBRES OF HEADING 5302</t>
  </si>
  <si>
    <t>UNBLEACHED :</t>
  </si>
  <si>
    <t xml:space="preserve">CARPET BACKING FABRICS </t>
  </si>
  <si>
    <t xml:space="preserve">SACKING FABRICS </t>
  </si>
  <si>
    <t xml:space="preserve">HESSIAN FABRICS </t>
  </si>
  <si>
    <t xml:space="preserve">JUTE CANVAS </t>
  </si>
  <si>
    <t>WOVEN BLENDED FABRICS CONTAINING MORE THAN 50% BY WEIGHT OF JUTE</t>
  </si>
  <si>
    <t>STRANDED WOVEN FABRICS OF JUTE CONTAINING 50% OR MORE BY WEIGHT OF JUTE</t>
  </si>
  <si>
    <t xml:space="preserve">JUTE SWIM FABRICS </t>
  </si>
  <si>
    <t xml:space="preserve">DECORATIVE FABRICS </t>
  </si>
  <si>
    <t>WOVEN FABRICS OF OTHER VEGETABLE TEXTILE FIBRES; WOVEN FABRICS OF PAPER YARN</t>
  </si>
  <si>
    <t>WOVEN FABRICS OF OTHER VEGETABLE TEXTILE FIBRES, WOVEN FABRICS OF PAPER YARN :</t>
  </si>
  <si>
    <t>OF COIR INCLUDING LOG FORM AND GEOTEXTILES</t>
  </si>
  <si>
    <t>Man-made filaments; strip and the like of man-made textile materials</t>
  </si>
  <si>
    <t>SEWING THREAD OF MAN-MADE FILAMENTS, WHETHER OR NOT PUT UP FOR RETAIL SALE</t>
  </si>
  <si>
    <t xml:space="preserve"> OF SYNTHETIC FILAMENTS</t>
  </si>
  <si>
    <t xml:space="preserve"> OF ARTIFICIAL FILAMENTS</t>
  </si>
  <si>
    <t>SYNTHETIC FILAMENT YARN (OTHER THAN SEWING THREAD), NOT PUT UP FOR RETAIL SALE, INCLUDING SYNTHETIC MONOFILAMENT OF LESS THAN 67 DECITEX</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</si>
  <si>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</si>
  <si>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</si>
  <si>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OF ARAMIDS :</t>
  </si>
  <si>
    <t>OF ARAMIDS</t>
  </si>
  <si>
    <t>HIGH TENACITY YARN OF NYLON OR OTHER POLYAMIDES</t>
  </si>
  <si>
    <t>NYLON TYRE YARN</t>
  </si>
  <si>
    <t>Nylon 66 filament yarn confirming to IS 13464</t>
  </si>
  <si>
    <t>HIGH TENACITY YARN OF POLYESTERS, WHETHER OR NOT TEXTURED:</t>
  </si>
  <si>
    <t>OF TERYLENE DACRON</t>
  </si>
  <si>
    <t>OF NYLON OR OTHER POLYAMIDES, MEASURING PER SINGLE YARN NOT MORE THAN 50 TEX</t>
  </si>
  <si>
    <t>OF NYLON OR OTHER POLYAMIDES, MEASURING PER SINGLE YARN MORE THAN 50 TEX</t>
  </si>
  <si>
    <t>OF POLYESTERS</t>
  </si>
  <si>
    <t>POLYPROPYLENE FILAMENT YARN</t>
  </si>
  <si>
    <t>ACRYLIC FILAMENT YARN</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</si>
  <si>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</si>
  <si>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</si>
  <si>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</si>
  <si>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ELASTOMERIC</t>
  </si>
  <si>
    <t>OTHER, OF NYLON OR OTHER POLYAMIDES</t>
  </si>
  <si>
    <t>OTHER, OF POLYESTERS, PARTIALLY ORIENTED</t>
  </si>
  <si>
    <t>OTHER, OF POLYESTERS</t>
  </si>
  <si>
    <t>OTHER, OF POLYPROPYLENE</t>
  </si>
  <si>
    <t>OF NYLON OR OTHER POLYAMIDES</t>
  </si>
  <si>
    <t>Of polyesters:</t>
  </si>
  <si>
    <t>SYNTHETIC FILAMENT YARN (OTHER THAN SEWING THREAD), NOT PUT UP FOR RETAIL SALE, INCLUDING SYNTHETIC MONOFILAMENT OF LESS THAN 67 DECITEX OTHER YARN, SINGLE, WITH A TWIST EXCEEDING 50 TURNS PER METRE : OF POLYESTERS</t>
  </si>
  <si>
    <t>Polyester yarn-Anti Static Filament</t>
  </si>
  <si>
    <t>Of polypropylene</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</si>
  <si>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</si>
  <si>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</si>
  <si>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POLYVINYL ACETATE FILAMENT YARN</t>
  </si>
  <si>
    <t>POLYVINYL CHLORIDE FILAMENT YARN</t>
  </si>
  <si>
    <t>SYNTHETIC FILAMENT YARN (OTHER THAN SEWING THREAD), NOT PUT UP FOR RETAIL SALE, INCLUDING SYNTHETIC MONOFILAMENT OF LESS THAN 67 DECITEX OTHER YARN, MULTIPLE (FOLDED) OR CABLED : OTHER :POLYPROPYLENE FILAMENT YARN</t>
  </si>
  <si>
    <t>POLYTETRAFLUOROETHYLENE YARN</t>
  </si>
  <si>
    <t>Ultra high molecular weight poly ethylene filament yarn conforming to ASTM F2848</t>
  </si>
  <si>
    <t>ARTIFICIAL FILAMENT YARN (OTHER THAN SEWING THREAD), NOT PUT FOR RETAIL SALE, INCLUDING ARTIFICIAL MONO FILAMENT OF LESS THAN 67 DECITEX</t>
  </si>
  <si>
    <t>HIGH TENACITY YARN OF VISCOSE RAYON :</t>
  </si>
  <si>
    <t>VISCOSE RAYON TYRE YARN – 1,233 DECITEX</t>
  </si>
  <si>
    <t>VISCOSE RAYON TYRE YARN – 1,833 DECITEX</t>
  </si>
  <si>
    <t>ARTIFICIAL FILAMENT YARN (OTHER THAN SEWING THREAD), NOT PUT FOR RETAIL SALE, INCLUDING ARTIFICIAL MONO FILAMENT OF LESS THAN 67 DECITEX TEXTURED YARN :</t>
  </si>
  <si>
    <t>OF VISCOSE RAYON, UNTWISTED OR WITH A TWIST</t>
  </si>
  <si>
    <t>OF VISCOSE RAYON, UNTWISTED OR WITH A TWIST NOT EXCEEDING 120 TURNS PER METRE</t>
  </si>
  <si>
    <t>OF VISCOSE RAYON, WITH A TWIST EXCEEDING</t>
  </si>
  <si>
    <t>OF VISCOSE RAYON, WITH A TWIST EXCEEDING 120 TURNS PER METRE</t>
  </si>
  <si>
    <t>OF CELLULOSE ACETATE</t>
  </si>
  <si>
    <t>CUPRAMMONIUM RAYON</t>
  </si>
  <si>
    <t>OF VISCOSE RAYON :</t>
  </si>
  <si>
    <t>UP TO 67 DECITEX</t>
  </si>
  <si>
    <t>OF 83 DECITEX</t>
  </si>
  <si>
    <t>OF 111 DECITEX, BRIGHT</t>
  </si>
  <si>
    <t>OF 111 DECITEX, DULL</t>
  </si>
  <si>
    <t>OF 133 DECITEX, BRIGHT</t>
  </si>
  <si>
    <t>OF 133 DECITEX, DULL</t>
  </si>
  <si>
    <t>OF 167 DECITEX, BRIGHT</t>
  </si>
  <si>
    <t>OF 167 DECITEX, DULL</t>
  </si>
  <si>
    <t>ACETATE RAYON FILAMENT YARN, 83 DECITEX</t>
  </si>
  <si>
    <t>ACETATE RAYON FILAMENT YARN, 111 DECITEX</t>
  </si>
  <si>
    <t>ACETATE RAYON FILAMENT YARN, 133 DECITEX</t>
  </si>
  <si>
    <t>ACETATE RAYON FILAMENT YARN, 167 DECITEX</t>
  </si>
  <si>
    <t>ACETATE RAYON FILAMENT YARN, 333 DECITEX</t>
  </si>
  <si>
    <t>OF 33 DECITEX</t>
  </si>
  <si>
    <t>OF 44 DECITEX</t>
  </si>
  <si>
    <t>OF 67 DECITEX</t>
  </si>
  <si>
    <t>OF 89 DECITEX</t>
  </si>
  <si>
    <t>SYNTHETIC MONOFILAMENT OF 67 DECITEX OR MORE AND OF WHICH NO CROSS-SECTIONAL DIMENSION EXCEEDS 1 MM, STRIP AND THE LIKE (FOR EXAMPLE, ARTIFICIAL STRAW) OF SYNTHETICTEXTILE MATERIALS OF AN APPARENT WIDTH NOT EXCEEDING 5 MM</t>
  </si>
  <si>
    <t>SYNTHETIC MONOFILAMENT OF 67 DECITEX OR MORE AND OF WHICH NO CROSS-SECTIONAL DIMENSION EXCEEDS 1 MM; STRIP AND THE LIKE (FOR EXAMPLE, ARTIFICIAL STRAW) OF SYNTHETIC TEXTILE MATERIALS OF AN APPARENT WIDTH NOT EXCEEDING 5 MM MONOFILAMENT</t>
  </si>
  <si>
    <t>CATGUT IMITATION OF SYNTHETIC YARN, NON-STERILE</t>
  </si>
  <si>
    <t>STRIP AND THE LIKE OF SYNTHETIC FIBRE MATERIAL</t>
  </si>
  <si>
    <t>STRIP AND THE LIKE OF SYNTHETIC FIBRE MATERIALS</t>
  </si>
  <si>
    <t>ARTIFICIAL MONOFILAMENT OF 67 DECITEX OR MORE AND OF WHICH NO CROSS-SECTIONAL DIMENSION EXCEEDS 1 MM; STRIP AND THE LIKE (FOR EXAMPLE, ARTIFICIAL STRAW) OF ARTIFICIAL TEXTILE MATERIALS OF AN APPARENT WIDTH NOT EXCEEDING 5 MM</t>
  </si>
  <si>
    <t>ARTIFICIAL MONOFILAMENT OF 67 DECITEX OR MORE AND OF WHICH NO CROSS-SECTIONAL DIMENSION EXCEEDS 1 MM, STRIP AND THE LIKE (FOR EXAMPLE, ARTIFICIAL STRAW) OF ARTIFICIAL TEXTILE MATERIALS OF AN APPARENT WIDTH NOT EXCEEDING 5 MM</t>
  </si>
  <si>
    <t xml:space="preserve">MAN-MADE FILAMENT YARN (OTHER THAN SEWING THREAD), PUT UP FOR RETAIL SALE </t>
  </si>
  <si>
    <t>SYNTHETIC FILAMENT YARN</t>
  </si>
  <si>
    <t>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</si>
  <si>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</si>
  <si>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</si>
  <si>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t>
  </si>
  <si>
    <t>WOVEN FABRICS OBTAINED FROM HIGH TENACITY YARN OF NYLON OR OTHER POLYAMIDES OR OF POLYESTERS :</t>
  </si>
  <si>
    <t xml:space="preserve">PARACHUTE FABRICS </t>
  </si>
  <si>
    <t xml:space="preserve">TENT FABRICS </t>
  </si>
  <si>
    <t xml:space="preserve">NYLON FURNISHING FABRICS </t>
  </si>
  <si>
    <t xml:space="preserve">UMBRELLA CLOTH PANEL FABRICS </t>
  </si>
  <si>
    <t xml:space="preserve">OTHER NYLON AND POLYAMIDE FABRICS (FILAMENT) </t>
  </si>
  <si>
    <t xml:space="preserve">POLYESTER SUITINGS </t>
  </si>
  <si>
    <t xml:space="preserve">OTHER POLYESTER FABRICS </t>
  </si>
  <si>
    <t xml:space="preserve">PARACHUTE FABRICS  </t>
  </si>
  <si>
    <t>OTHER NYLON AND POLYAMIDE FABRICS OF FILAMENT YARN</t>
  </si>
  <si>
    <t xml:space="preserve">POLYESTER SUITINGS  </t>
  </si>
  <si>
    <t xml:space="preserve">TENT FABRICS  </t>
  </si>
  <si>
    <t xml:space="preserve">OTHER NYLON AND POLYAMIDE FABRICS (FILAMENT)                                                                   </t>
  </si>
  <si>
    <t>PARACHUTE FABRICS</t>
  </si>
  <si>
    <t>TENT FABRICS</t>
  </si>
  <si>
    <t>NYLON FURNISHING FABRICS</t>
  </si>
  <si>
    <t>UMBRELLA CLOTH PANEL FABRICS</t>
  </si>
  <si>
    <t>OTHER NYLON AND POLYAMIDE FABRICS (FILAMENT)</t>
  </si>
  <si>
    <t>POLYESTER SUITINGS</t>
  </si>
  <si>
    <t xml:space="preserve">OTHER NYLON AND POLYAMIDE FABRICS OF FILAMENT YARN </t>
  </si>
  <si>
    <t>WOVEN FABRICS OBTAINED FROM STRIP OR THE LIKE :</t>
  </si>
  <si>
    <t>Fabrics specified in Note 9 to Section XI</t>
  </si>
  <si>
    <t>NYLON BRASSO</t>
  </si>
  <si>
    <t>NYLON GEORGETTE</t>
  </si>
  <si>
    <t>NYLON TAFETTA</t>
  </si>
  <si>
    <t>NYLON SAREES</t>
  </si>
  <si>
    <t>DYED :</t>
  </si>
  <si>
    <t>OF YARN OF DIFFERENT COLOURS</t>
  </si>
  <si>
    <t>NYLON SAREES,</t>
  </si>
  <si>
    <t>POLYESTER SHIRTINGS</t>
  </si>
  <si>
    <t>TERYLENE AND DACRON SAREES</t>
  </si>
  <si>
    <t>POLYESTER SAREES</t>
  </si>
  <si>
    <t>CONTAINING 85% OR MORE BY WEIGHT OF NON TEXTURED POLYESTER FILAMENTS :</t>
  </si>
  <si>
    <t xml:space="preserve"> UNBLEACHED OR BLEACHED   : </t>
  </si>
  <si>
    <t>POLYESTER DHOTI</t>
  </si>
  <si>
    <t>LUNGIES</t>
  </si>
  <si>
    <t>WOVEN FABRICS OF ARTIFICIAL FILAMENT YARN,INCLUDING WOVEN FABRICS OBTAINED FROM MATERIALS OF HEADING 5405</t>
  </si>
  <si>
    <t>WOVEN FABRICS OBTAINED FROM HIGH TENACITY</t>
  </si>
  <si>
    <t>WOVEN FABRICS OBTAINED FROM HIGH TENACITY YARN OF VISCOSE RAYON</t>
  </si>
  <si>
    <t>RAYON CREPE FABRICS</t>
  </si>
  <si>
    <t>RAYON JACQUARDS</t>
  </si>
  <si>
    <t>RAYON BROCADES</t>
  </si>
  <si>
    <t>RAYON GEORGETTE</t>
  </si>
  <si>
    <t>RAYON TAFETTA</t>
  </si>
  <si>
    <t>RAYON SUITINGS</t>
  </si>
  <si>
    <t>RAYON SHIRTINGS</t>
  </si>
  <si>
    <t>RAYON SAREES</t>
  </si>
  <si>
    <t>FABRICS OF CONTINUOUS FILAMENT, OTHER THAN RAYON</t>
  </si>
  <si>
    <t>Man-made staple fibres</t>
  </si>
  <si>
    <t>SYNTHETIC FILAMENT TOW</t>
  </si>
  <si>
    <t>SYNTHETIC FILAMENT TOW - OF NYLON OR OTHER POLYAMIDES</t>
  </si>
  <si>
    <t xml:space="preserve"> OF ARAMIDES</t>
  </si>
  <si>
    <t>ACRYLIC OR MODACRYLIC</t>
  </si>
  <si>
    <t>ARTIFICIAL FILAMENT TOW</t>
  </si>
  <si>
    <t>Artificial filament tow</t>
  </si>
  <si>
    <t>ARTIFICIAL FILAMENT TOW - ARTIFICIAL FILAMENT TOW : ACETATE RAYON TOW</t>
  </si>
  <si>
    <t>ARTIFICIAL FILAMENT TOW - ARTIFICIAL FILAMENT TOW : VISCOSE RAYON TOW</t>
  </si>
  <si>
    <t>ARTIFICIAL FILAMENT TOW - ARTIFICIAL FILAMENT TOW : OTHER</t>
  </si>
  <si>
    <t>OF CELLULOSE ACETATE:</t>
  </si>
  <si>
    <t>Viscose rayon tow</t>
  </si>
  <si>
    <t>SYNTHETIC STAPLE FIBRES, NOT CARDED, COMBED OR OTHERWISE PROCESSED FOR SPINNING</t>
  </si>
  <si>
    <t>SYNTHETIC STAPLE FIBRES, NOT CARDED, COMBED OR OTHERWISE PROCESSED FOR SPINNING - OF NYLON OR OTHER POLYAMIDES</t>
  </si>
  <si>
    <t>Of aramids:</t>
  </si>
  <si>
    <t>SYNTHETIC STAPLE FIBRES, NOT CARDED, COMBED OR OTHERWISE PROCESSED FOR SPINNING - OF NYLON OR OTHER POLYAMIDES - OF ARAMIDES</t>
  </si>
  <si>
    <t>Aramid Flame Retardant Fibre</t>
  </si>
  <si>
    <t>PARA-ARAMID FIBRE</t>
  </si>
  <si>
    <t>Other:</t>
  </si>
  <si>
    <t>SYNTHETIC STAPLE FIBRES, NOT CARDED, COMBED OR OTHERWISE PROCESSED FOR SPINNING - OF NYLON OR OTHER POLYAMIDES-OTHERS</t>
  </si>
  <si>
    <t>Nylon Staple Fibre</t>
  </si>
  <si>
    <t>Nylon Anti Static Staple Fibre</t>
  </si>
  <si>
    <t>NYLON 66 FIBRE CONFORMING TO IS 13463</t>
  </si>
  <si>
    <t>Acrylic or modacrylic:</t>
  </si>
  <si>
    <t>SYNTHETIC STAPLE FIBRES, NOT CARDED, COMBED OR OTHERWISE PROCESSED FOR SPINNING - ACRYLIC OR MODACRYLIC</t>
  </si>
  <si>
    <t>Pre Oxidised Fibre, conforming to IS 17308</t>
  </si>
  <si>
    <t xml:space="preserve">OF POLYPROPYLENE </t>
  </si>
  <si>
    <t>POLYVINYL STAPLE FIBRE</t>
  </si>
  <si>
    <t>POLYVINYL CHLORIDE STAPLE FIBRE</t>
  </si>
  <si>
    <t>Ultra high molecular weight poly ethylene staple fibre conforming to ASTM F2848</t>
  </si>
  <si>
    <t>ARTIFICIAL STAPLE FIBRES, NOT CARDED, COMBED OR OTHERWISE PROCESSED FOR SPINNING</t>
  </si>
  <si>
    <t>OF VISCOSE RAYON:</t>
  </si>
  <si>
    <t>ARTIFICIAL STAPLE FIBRES, NOT CARDED, COMBED OR OTHERWISE PROCESSED FOR SPINNING - OF VISCOSE RAYON</t>
  </si>
  <si>
    <t>Obtained from wood other than bamboo</t>
  </si>
  <si>
    <t>Flame retaradant Viscose Rayon fibre</t>
  </si>
  <si>
    <t>Obtained from bamboo</t>
  </si>
  <si>
    <t>ACETATE RAYON STAPLE FIBRE</t>
  </si>
  <si>
    <t>POLYNOSIC STAPLE FIBRE</t>
  </si>
  <si>
    <t>HIGH WET MODULUS STAPLE FIBRE</t>
  </si>
  <si>
    <t>WASTE (INCLUDING NOILS, YARN WASTE AND GARNETTED STOCK) OF MAN-MADE FIBRES</t>
  </si>
  <si>
    <t>OF SYNTHETIC FIBERS :</t>
  </si>
  <si>
    <t>OF ACRYLIC</t>
  </si>
  <si>
    <t>OF ARTIFICIAL FIBRES</t>
  </si>
  <si>
    <t>SYNTHETIC STAPLE FIBRES, CARDED COMBED OR OTHERWISE PROCESSED FOR SPINNING</t>
  </si>
  <si>
    <t>POLYPROPYLENE TOPS</t>
  </si>
  <si>
    <t>ARTIFICIAL STAPLE FIBRES, CARDED, COMBED OR OTHERWISE PROCESSED FOR SPINNING</t>
  </si>
  <si>
    <t>ARTIFICIAL STAPLE FIBRES, CARDED, COMBED OR OTHERWISE PROCESSED FOR SPINNING :</t>
  </si>
  <si>
    <t>ACETATE RAYON TOPS</t>
  </si>
  <si>
    <t>VISCOSE TOPS</t>
  </si>
  <si>
    <t>POLYNOSIC TOPS</t>
  </si>
  <si>
    <t>HIGH WET MODULUS TOPS</t>
  </si>
  <si>
    <t>SEWING THREAD OF MAN-MADE STAPLE FIBRES, WHETHER OR NOT PUT UP FOR RETAIL SALE</t>
  </si>
  <si>
    <t>OF SYNTHETIC STAPLE FIBRES</t>
  </si>
  <si>
    <t>OF ARTIFICIAL STAPLE FIBRES</t>
  </si>
  <si>
    <t>YARN (OTHER THAN SEWING THREAD) OF SYNTHETIC STAPLE FIBRES, NOT PUT UP FOR RETAIL SALE</t>
  </si>
  <si>
    <t>SINGLE YARN</t>
  </si>
  <si>
    <t>MULTIPLE (FOLDED) OR CABLED YARN</t>
  </si>
  <si>
    <t>MULTIPLE (FOLDED) OR CABLED        YARN</t>
  </si>
  <si>
    <t>MULTIPLE (FOLDED) OR CABLED            YARN</t>
  </si>
  <si>
    <t>SINGLE YARN :</t>
  </si>
  <si>
    <t>POLYPROPYLENE SPUN YARN</t>
  </si>
  <si>
    <t>POLYVINYL ACETATE SPUN YARN</t>
  </si>
  <si>
    <t>POLYVINYL CHLORIDE SPUN YARN</t>
  </si>
  <si>
    <t>MULTIPLE (FOLDED) OR CABLED YARN :</t>
  </si>
  <si>
    <t>POLYVINYL ACETATE (PVA) SPUN YARN</t>
  </si>
  <si>
    <t>POLYVINYL CHLORIDE (PVC) SPUN YARN</t>
  </si>
  <si>
    <t>MIXED MAINLY OR SOLELY WITH ARTIFICIAL STAPLE FIBRES</t>
  </si>
  <si>
    <t>MIXED MAINLY OR SOLELY WITH WOOL OR FINE ANIMAL HAIR</t>
  </si>
  <si>
    <t>MIXED MAINLY OR SOLELY WITH COTTON</t>
  </si>
  <si>
    <t xml:space="preserve">MIXED MAINLY OR SOLELY WITH COTTON </t>
  </si>
  <si>
    <t>YARN (OTHER THAN SEWING THREAD) OF SYNTHETIC STAPLE FIBRES, NOT PUT UP FOR RETAIL SALE - OTHER YARN : OTHER</t>
  </si>
  <si>
    <t>Yarn made of 100% inherent FR synthetic fibre</t>
  </si>
  <si>
    <t>YARN (OTHER THAN SEWING THREAD) OF ARTIFICIAL STAPLE FIBRES, NOT PUT UP FOR RETAIL SALE</t>
  </si>
  <si>
    <t>VISCOSE RAYON SPUN YARN</t>
  </si>
  <si>
    <t>ACETATE RAYON SPUN YARN</t>
  </si>
  <si>
    <t>MULTIPLE (FOLDED) OR CABLED  YARN:</t>
  </si>
  <si>
    <t>OTHER YARN, MIXED MAINLY OR SOLELY WITH WOOL OR FINE ANIMAL HAIR :</t>
  </si>
  <si>
    <t>OTHER YARN, MIXED MAINLY OR SOLELY WITH COTTON :</t>
  </si>
  <si>
    <t>OTHER YARN :</t>
  </si>
  <si>
    <t>Yarn made of 100% inherent FR artificial fibre</t>
  </si>
  <si>
    <t>YARN (OTHER THAN SEWING THREAD) OF MAN-MADE STAPLE FIBRES, PUT UP FOR RETAIL SALE</t>
  </si>
  <si>
    <t>OF SYNTHETIC STAPLE FIBRES, CONTAINING 85% OR MORE BY WEIGHT OF SUCH FIBRES</t>
  </si>
  <si>
    <t>OF SYNTHETIC STAPLE FIBRES, CONTAINING LESS THAN 85% BY WEIGHT OF SUCH FIBRES</t>
  </si>
  <si>
    <t xml:space="preserve"> OF SYNTHETIC STAPLE FIBRES, CONTAINING LESS THAN 85% BY WEIGHT OF SUCH FIBRES</t>
  </si>
  <si>
    <t>OF ARTIFICIAL STAPLE FIBRES :</t>
  </si>
  <si>
    <t>CONTAINING MORE THAN 85% BY WEIGHT OF STAPLE FIBRE</t>
  </si>
  <si>
    <t>WOVEN FABRICS OF SYNTHETIC STAPLE FIBRES, CONTAINING 85% OR MORE BY WEIGHT OF SYNTHETIC STAPLE FIBRES</t>
  </si>
  <si>
    <t xml:space="preserve"> DYED</t>
  </si>
  <si>
    <t xml:space="preserve"> PRINTED</t>
  </si>
  <si>
    <t>WOVEN FABRICS OF SYNTHETIC STAPLE FIBRES, CONTAINING LESS THAN 85% BY WEIGHT OF SUCH FIBRES, MIXED MAINLY OR SOLELY WITH COTTON, OF A WEIGHT NOT EXCEEDING 170 G/M1</t>
  </si>
  <si>
    <t>OF POLYESTER STAPLE FIBRES, PLAIN WEAVE :</t>
  </si>
  <si>
    <t>3-THREAD OR 4-THREAD TWILL, INCLUDING CROSS TWILL, OF POLYESTER STAPLE FIBRES :</t>
  </si>
  <si>
    <t>OTHER WOVEN FABRICS OF POLYESTER STAPLE FIBRES :</t>
  </si>
  <si>
    <t>OTHER WOVEN FABRICS :</t>
  </si>
  <si>
    <t xml:space="preserve">OF POLYESTER STAPLE FIBRES, PLAIN WEAVE </t>
  </si>
  <si>
    <t>WOVEN FABRICS OF SYNTHETIC STAPLE FIBRES, CONTAINING LESS THAN 85% BY WEIGHT OF SUCH FIBRES, MIXED MAINLY OR SOLELY WITH COTTON, OF A WEIGHT NOT EXCEEDING 170 G/M2 - DYED : 3-THREAD OR 4-THREAD TWILL, INCLUDING CROSS TWILL, OF POLYESTER STAPLE FIBRES</t>
  </si>
  <si>
    <t>OTHER WOVEN FABRICS OF  POLYESTER STAPLE FIBRES</t>
  </si>
  <si>
    <t>OTHER WOVEN FABRICS</t>
  </si>
  <si>
    <t xml:space="preserve">OF POLYESTER STAPLE FIBRES,PLAIN WEAVE </t>
  </si>
  <si>
    <t>WOVEN FABRICS OF SYNTHETIC STAPLE FIBRES, CONTAINING LESS THAN 85% BY WEIGHT OF SUCH FIBRES, MIXED MAINLY OR SOLELY WITH COTTON, OF A WEIGHT NOT EXCEEDING 170 G/M2 - OF YARNS OF DIFFERENT COLOURS : OTHER WOVEN FABRICS OF POLYESTER STAPLE FIBRES</t>
  </si>
  <si>
    <t xml:space="preserve">OTHER WOVEN FABRICS </t>
  </si>
  <si>
    <t>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</si>
  <si>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</si>
  <si>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</si>
  <si>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OTHER WOVEN FABRIC.</t>
  </si>
  <si>
    <t>WOVEN FABRICS OF SYNTHETIC STAPLE FIBRES, CONTAINING LESS THAN 85% BY WEIGHT OF SUCH FIBRES, MIXED MAINLY OR SOLELY WITH COTTON, OF A WEIGHT EXCEEDING 170 G/M1</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</si>
  <si>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</si>
  <si>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</si>
  <si>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3-THREAD OR 4-THREAD TWILL, INCLUDING CROSS TWILL, OF POLYESTER STAPLE FIBRES</t>
  </si>
  <si>
    <t xml:space="preserve">OTHER WOVEN FABRICS OF  POLYESTER STAPLE FIBRES </t>
  </si>
  <si>
    <t>OF YARNS OF DIFFERENT COLOURS :</t>
  </si>
  <si>
    <t xml:space="preserve">OTHER WOVEN FABRICS OF POLYESTER STAPLE FIBRES </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</si>
  <si>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</si>
  <si>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</si>
  <si>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</si>
  <si>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OTHER WOVEN FABRICS OF SYNTHETIC STAPLE FIBRES</t>
  </si>
  <si>
    <t>MIXED MAINLY OR SOLELY WITH VISCOS RAYON STAPLE FIBRES :</t>
  </si>
  <si>
    <t>MIXED MAINLY OR SOLELY WITH MAN-MADE FILAMENTS :</t>
  </si>
  <si>
    <t>MIXED MAINLY OR SOLELY WITH WOOL OR FINE ANIMAL HAIR :</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</si>
  <si>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</si>
  <si>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</si>
  <si>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</si>
  <si>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</si>
  <si>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</si>
  <si>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FABRICS MADE OF 100% INHERENT FR SYNTHETIC FIBRE</t>
  </si>
  <si>
    <t>WOVEN FABRICS OF ARTIFICIAL STAPLE FIBRES</t>
  </si>
  <si>
    <t xml:space="preserve">   UNBLEACHED</t>
  </si>
  <si>
    <t xml:space="preserve">   BLEACHED</t>
  </si>
  <si>
    <t xml:space="preserve">   SPUN RAYON PRINTED SHANTUNG</t>
  </si>
  <si>
    <t xml:space="preserve">   SPUN RAYON PRINTED LINEN</t>
  </si>
  <si>
    <t>Wadding, felt and nonwovens; special yarns; twine, cordage, ropes and cables and articles thereof</t>
  </si>
  <si>
    <t>WADDING OF TEXTILE MATERIALS AND ARTICLES THEREOF, TEXTILE FIBRES, NOT EXCEEDING 5 MM IN LENGTH (FLOCK), TEXTILE DUST AND MILL NEPS</t>
  </si>
  <si>
    <t>WADDING OF TEXTILE MATERIALS AND ARTICLES THEREOF; TEXTILE FIBRES, NOT EXCEEDING 5 MM IN LENGTH (FLOCK), TEXTILE DUST AND MILL NEPS SANITARY TOWELS AND TAMPONS, NAPKINS AND NAPKIN LINERS FOR BABIES AND SIMILAR SANITARY ARTICLES, OF WADDING</t>
  </si>
  <si>
    <t>OF COTTON :</t>
  </si>
  <si>
    <t>ABSORBENT COTTON WOOL</t>
  </si>
  <si>
    <t>OF MAN-MADE FIBRES</t>
  </si>
  <si>
    <t>TEXTILE FLOCK AND DUST AND MILL NEPS</t>
  </si>
  <si>
    <t>FELT, WHETHER OR NOT IMPREGNATED, COATED, COVERED OR LAMINATED</t>
  </si>
  <si>
    <t>NEEDLELOOM FELT AND STITCH-BONDED FIBRE FABRICS</t>
  </si>
  <si>
    <t>OF WOOL OR FINE ANIMAL HAIR</t>
  </si>
  <si>
    <t>OF OTHER TEXTILE MATERIALS :</t>
  </si>
  <si>
    <t>FOR MACHINES OTHER THAN COTTON MACHINERY</t>
  </si>
  <si>
    <t>OF JUTE (INCLUDING BLENDED OR UNION JUTE), OTHER THAN FOR MACHINERY</t>
  </si>
  <si>
    <t>OF RUBBERISED COIR, NEEDLED FELT.</t>
  </si>
  <si>
    <t>NONWOVENS, WHETHER OR NOT IMPREGNATED, COATED, COVERED OR LAMINATED</t>
  </si>
  <si>
    <t xml:space="preserve">WEIGHING NOT MORE THAN 25 G/M2: </t>
  </si>
  <si>
    <t>NONWOVENS, WHETHER OR NOT IMPREGNATED, COATED, COVERED OR LAMINATED - OF MAN-MADE FILAMENTS : WEIGHING NOT MORE THAN 25 G/M2</t>
  </si>
  <si>
    <t>CROP COVERS, CONFORMING TO IS 16717</t>
  </si>
  <si>
    <t>WEIGHING MORE THAN 25 G/M2 BUT NOT MORE THAN 70 G/M1</t>
  </si>
  <si>
    <t>WEIGHING MORE THAN 70 G/M2 BUT NOT MORE THAN 150 G/M1</t>
  </si>
  <si>
    <t>WEIGHING MORE THAN 150 G/M1</t>
  </si>
  <si>
    <t>WEIGHING NOT MORE THAN 25 G/M1</t>
  </si>
  <si>
    <t>Weighing more than 70 g/m2 but not more than 150 g/m2</t>
  </si>
  <si>
    <t>NONWOVENS, WHETHER OR NOT IMPREGNATED, COATED, COVERED OR LAMINATED - OTHER : WEIGHING MORE THAN 70 G/M2 BUT NOT MORE THAN 150 G/M2</t>
  </si>
  <si>
    <t>Mulch Mats, conforming to IS 17355</t>
  </si>
  <si>
    <t xml:space="preserve"> WEIGHING MORE THAN 150 G/M2:</t>
  </si>
  <si>
    <t>NONWOVENS, WHETHER OR NOT IMPREGNATED, COATED, COVERED OR LAMINATED - OTHER : WEIGHING MORE THAN 150 G/M2</t>
  </si>
  <si>
    <t>Non-woven Geotextile and articles thereof, Conforming to IS 16391, IS 16392</t>
  </si>
  <si>
    <t>RUBBER THREAD AND CORD, TEXTILE COVERED; TEXTILE YARN, AND STRIP AND THE LIKE OF HEADING 5404 OR 5405, IMPREGNATED, COATED, COVERED OR SHEATHED WITH RUBBER OR PLASTICS</t>
  </si>
  <si>
    <t>RUBBER THREAD AND CORD, TEXTILE COVERED</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</si>
  <si>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</si>
  <si>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COMBINED WITH METAL IN THE FORM OF THREAD, STRIP OR POWDER OR COVERED WITH METAL :</t>
  </si>
  <si>
    <t>REAL ZARI THREAD (GOLD) AND SILVER THREAD COMBINED WITH TEXTILE THREAD</t>
  </si>
  <si>
    <t>IMITATION ZARI THREAD</t>
  </si>
  <si>
    <t>GIMPED YARN, AND STRIP AND THE LIKE OF HEADING 5404 OR 5405, GIMPED (OTHER THAN THOSE OF HEADING 5605 AND GIMPED HORSEHAIR YARN), CHENILLE YARN (INCLUDING FLOCK CHENILLE YARN), LOOP WALE-YARN</t>
  </si>
  <si>
    <t>GIMPED YARN, AND STRIP AND THE LIKE OF HEADING 5404 OR  5405, GIMPED (OTHER THAN THOSE OF HEADING 5605 AND GIMPED HORSEHAIR YARN), CHENILLE YARN (INCLUDING FLOCK CHENILLE YARN), LOOP WALE YARN :</t>
  </si>
  <si>
    <t>TRIMMINGS, OF COTTON</t>
  </si>
  <si>
    <t>TRIMMINGS, OF MAN-MADE FIBRES</t>
  </si>
  <si>
    <t>TRIMMINGS, OF ZARI</t>
  </si>
  <si>
    <t>TWINE, CORDAGE, ROPES AND CABLES, WHETHER OR NOT PLAITED OR BRAIDED AND WHETHER OR NOT IMPREGNATED, COATED, COVERED OR SHEATHED WITH RUBBER OR PLASTICS</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</si>
  <si>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</si>
  <si>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</si>
  <si>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BINDER OR BALER TWINE</t>
  </si>
  <si>
    <t>TWINE, CORDAGE, ROPES AND CABLES, WHETHER OR NOT PLAITED OR BRAIDED AND WHETHER OR NOT IMPREGNATED, COATED, COVERED OR SHEATHED WITH RUBBER OR PLASTICS OF ABACA (MANILA HEMP OR MUSA TEXTILLIS NEE) OR OTHER HARD (LEAF) FIBRES</t>
  </si>
  <si>
    <t>OF OTHER SYNTHETIC FIBRES :</t>
  </si>
  <si>
    <t>NYLON FISH NET TWINE</t>
  </si>
  <si>
    <t>NYLON TYRE CORD</t>
  </si>
  <si>
    <t>VISCOSE TYRE CORD</t>
  </si>
  <si>
    <t>NYLON ROPE</t>
  </si>
  <si>
    <t>COIR, CORDAGE AND ROPES, OTHER THAN OF COTTON</t>
  </si>
  <si>
    <t>CORDAGE, CABLE, ROPES AND TWINE,   OF COTTON</t>
  </si>
  <si>
    <t>KNOTTED NETTING OF TWINE, CORDAGE OR ROPE, MADE UP FISHING NETS AND OTHER MADE UP NETS, OF TEXTILE MATERIALS</t>
  </si>
  <si>
    <t>MADE UP FISHING NETS :</t>
  </si>
  <si>
    <t>MADE UP FISHING NETS OF NYLON</t>
  </si>
  <si>
    <t>OF COTTON</t>
  </si>
  <si>
    <t>ARTICLES OF YARN, STRIP OR THE LIKE OF HEADING 5404 OR 5405, TWINE, CORDAGE, ROPE OR CABLES, NOT ELSEWHERE SPECIFIED OR INCLUDED</t>
  </si>
  <si>
    <t>ARTICLES OF YARN, STRIP OR THE LIKE OF HEADING 5404 OR 5405, TWINE, CORDAGE, ROPE OR CABLES, NOT ELSEWHERE SPECIFIED OR INCLUDED:</t>
  </si>
  <si>
    <t>PRODUCTS OF COIR</t>
  </si>
  <si>
    <t>ARTICLES MADE UP OF COTTON YARN</t>
  </si>
  <si>
    <t>ARTICLES MADE UP OF JUTE</t>
  </si>
  <si>
    <t>Carpets and other textile floor coverings</t>
  </si>
  <si>
    <t>CARPETS AND OTHER TEXTILE FLOOR COVERINGS, KNOTTED, WHETHER OR NOT MADE UP</t>
  </si>
  <si>
    <t>OF WOOL OR FINE ANIMAL HAIR:</t>
  </si>
  <si>
    <t>CARPETS AND OTHER TEXTILE FLOOR COVERINGS, KNOTTED, WHETHER OR NOT MADE UP - OF WOOL OR FINE ANIMAL HAIR</t>
  </si>
  <si>
    <t>Hand-made</t>
  </si>
  <si>
    <t>OF OTHER TEXTILE MATERIALS:</t>
  </si>
  <si>
    <t>CARPETS AND OTHER TEXTILE FLOOR COVERINGS, KNOTTED, WHETHER OR NOT MADE UP - OF OTHER TEXTILE MATERIALS : OF COTTON</t>
  </si>
  <si>
    <t xml:space="preserve">OF COIR INCLUDING GEO TEXTILE </t>
  </si>
  <si>
    <t>CARPETS AND OTHER TEXTILE FLOOR COVERINGS,WOVEN, NOT TUFTED OR FLOCKED, WHETHER OR NOT MADE UP, INCLUDING “KELEM”, “SCHUMACKS”, “KARAMANIE” AND SIMILAR HAND-WOVEN RUGS</t>
  </si>
  <si>
    <t xml:space="preserve">“KELEM”, “SCHUMACKS”, “KARAMANIE” AND SIMILAR HAND-WOVEN RUGS </t>
  </si>
  <si>
    <t>FLOOR COVERINGS OF COCONUT FIBRES (COIR):</t>
  </si>
  <si>
    <t>COIR MATTING, WOVEN</t>
  </si>
  <si>
    <t xml:space="preserve">COIR CARPETS AND OTHER RUGS </t>
  </si>
  <si>
    <t>OF WOOL OR FINE ANIMAL HAIR :</t>
  </si>
  <si>
    <t>CARPETS</t>
  </si>
  <si>
    <t>DRUGGETS</t>
  </si>
  <si>
    <t>MATS AND MATTING</t>
  </si>
  <si>
    <t>CARPETING , FLOOR RUGS AND THE LIKE</t>
  </si>
  <si>
    <t>OF MAN-MADE TEXTILE MATERIAL :</t>
  </si>
  <si>
    <t>CARPETS, CARPETING AND RUGS AND THE LIKE</t>
  </si>
  <si>
    <t>CARPETS AND  OTHER FLOOR COVERINGS OTHER THAN DURRIES OF COTTON</t>
  </si>
  <si>
    <t>CARPETS AND OTHER FLOOR COVERINGS, OF SILK</t>
  </si>
  <si>
    <t>CARPETS AND OTHER TEXTILE FLOOR COVERINGS, WOVEN, NOT TUFTED OR FLOCKED, WHETHER OR NOT MADE UP, INCLUDING KELEM, SCHUMACKS, KARAMANIE AND SIMILAR HAND - WOVEN RUGS - OTHER, OF PILE CONSTRUCTION, MADE UP : OF WOOL OR FINE ANIMAL HAIR : OTHER</t>
  </si>
  <si>
    <t>OF MAN MADE TEXTILE MATERIALS:</t>
  </si>
  <si>
    <t>CARPETS, CARPETING AND RUGS</t>
  </si>
  <si>
    <t>MATS AND   MATTINGS</t>
  </si>
  <si>
    <t>CARPETS, RUGS AND MATS OF HANDLOOM</t>
  </si>
  <si>
    <t>CARPETS AND OTHER FLOOR COVERINGS OTHER THAN DURRIES OF COTTON</t>
  </si>
  <si>
    <t xml:space="preserve">CARPETS AND OTHER FLOOR COVERINGS, OF SILK  </t>
  </si>
  <si>
    <t>OTHER, NOT OF PILE CONSTRUCTION, NOT MADE UP:</t>
  </si>
  <si>
    <t>CARPETS AND OTHER FLOOR COVERINGS, OF COTTON OTHER THAN DURRIES</t>
  </si>
  <si>
    <t>PLACE MAT AND OTHER SIMILAR GOODS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</si>
  <si>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</si>
  <si>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</si>
  <si>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</si>
  <si>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</si>
  <si>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</si>
  <si>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OTHER</t>
  </si>
  <si>
    <t>OF MAN-MADE TEXTILE MATERIALS :</t>
  </si>
  <si>
    <t>CARPETS AND OTHER TEXTILE FLOOR COVERINGS, (INCLUDING TURF), TUFTED, WHETHER OR NOT MADE UP</t>
  </si>
  <si>
    <t xml:space="preserve">CARPETS </t>
  </si>
  <si>
    <t>Of nylon or other polyamides</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</si>
  <si>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</si>
  <si>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</si>
  <si>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</si>
  <si>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 xml:space="preserve"> TURF</t>
  </si>
  <si>
    <t xml:space="preserve"> 100% POLYAMIDE TUFTED VELOUR, CUT PILE OR LOOP PILE CARPET MATS WITH JUTE, RUBBER LATEX OR PU FOAM BACKING</t>
  </si>
  <si>
    <t>Of other man-made textile materials</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</si>
  <si>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</si>
  <si>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</si>
  <si>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</si>
  <si>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 xml:space="preserve"> CARPETS, CARPETING AND RUGS</t>
  </si>
  <si>
    <t>100% POLYPROPYLENE CARPET MATS WITH JUTE, RUBBER, LATEX OR PU FOAM BACKING</t>
  </si>
  <si>
    <t>CARPETS AND OTHER FLOOR COVERINGS, OF COTTON, OTHER THAN DURRIES</t>
  </si>
  <si>
    <t>CARPETS AND FLOOR COVERINGS OF COIR</t>
  </si>
  <si>
    <t>CARPETS AND OTHER TEXTILE FLOOR COVERINGS, OF FELT, NOT TUFTED OR FLOCKED, WHETHER OR NOT MADE UP</t>
  </si>
  <si>
    <t>TILES, HAVING A MAXIMUM SURFACE AREA OF 0.3 M1</t>
  </si>
  <si>
    <t>TILES, HAVING A MAXIMUM SURFACE AREA EXCEEDING 0.3 M2 BUT NOT EXCEEDING 1M1</t>
  </si>
  <si>
    <t>woollen, other than artware</t>
  </si>
  <si>
    <t>COTTON</t>
  </si>
  <si>
    <t>WOOLLEN, OTHER THAN ARTWARE</t>
  </si>
  <si>
    <t>OTHER CARPETS AND OTHER TEXTILE FLOOR COVERINGS, WHETHER OR NOT MADE UP</t>
  </si>
  <si>
    <t>OTHER CARPETS AND OTHER TEXTILE FLOOR COVERINGS, WHETHER OR NOT MADE UP:</t>
  </si>
  <si>
    <t xml:space="preserve"> OF SILK</t>
  </si>
  <si>
    <t>DURRIES COTTON</t>
  </si>
  <si>
    <t>DURRIES OF MAN-MADE FIBRES</t>
  </si>
  <si>
    <t>DURRIES OF WOOL</t>
  </si>
  <si>
    <t>COTTON DURRIES OF HANDLOOM (INCLUDING CHINDI DURRIES, COTTON CHENILLE DURRIES, RAG RUG DURRIE, PRINTED DURRIES, DRUGGETS)</t>
  </si>
  <si>
    <t>OF BLENDED JUTE</t>
  </si>
  <si>
    <t>OF COIR JUTE</t>
  </si>
  <si>
    <t>KNITTED</t>
  </si>
  <si>
    <t>MATS AND MATTINGS INCLUDING BATH MATS, WHERE COTTON PREDOMINATES BY WEIGHT, OF HANDLOOM, COTTON RUGS OF HANDLOOM</t>
  </si>
  <si>
    <t>Special woven fabrics; tufted textile fabrics; lace; tapestries; trimmings; embroidery</t>
  </si>
  <si>
    <t>WOVEN PILE FABRICS AND CHENILLE FABRICS, OTHER THAN FABRICS OF HEADING 5802 OR 5806</t>
  </si>
  <si>
    <t xml:space="preserve">OF WOOL OR FINE ANIMAL HAIR </t>
  </si>
  <si>
    <t xml:space="preserve">UNCUT WEFT PILE FABRICS </t>
  </si>
  <si>
    <t>CUT CORDUROY :</t>
  </si>
  <si>
    <t>SOLELY OF COTTON</t>
  </si>
  <si>
    <t>OTHER WEFT PILE FABRICS</t>
  </si>
  <si>
    <t xml:space="preserve">CHENILLE FABRICS                    </t>
  </si>
  <si>
    <t>WARP PILE FABRICS :</t>
  </si>
  <si>
    <t>WARP PILE FABRICS,EPINGLE, (UNCUT)</t>
  </si>
  <si>
    <t>WARP PILE FABRICS, CUT</t>
  </si>
  <si>
    <t>UNCUT WEFT PILE FABRICS</t>
  </si>
  <si>
    <t>CUT CORDUROY</t>
  </si>
  <si>
    <t>Warp pile fabrics, epingle (uncut)</t>
  </si>
  <si>
    <t>CHENILLE FABRICS :</t>
  </si>
  <si>
    <t>CARDUROYS</t>
  </si>
  <si>
    <t>WARP PILE FABRICS, UNCUT</t>
  </si>
  <si>
    <t>PILE FABRICS AND CHENILLE FABRICS OF SILK CONTAINING MORE THAN 50% BY WEIGHT OF SILK, BUT NOT CONTAINING WOOL OR HAIR</t>
  </si>
  <si>
    <t>PILE FABRICS AND CHENILLE FABRICS NOT ELSEWHERE SPECIFIED OR INCLUDED</t>
  </si>
  <si>
    <t>TERRY TOWELLING AND SIMILAR WOVEN TERRY FABRICS, OTHER THAN ARROW FABRICS OF HEADING 5806 TUFTED TEXTILE FABRICS, OTHER THAN PRODUCTS OF HEADING 5703</t>
  </si>
  <si>
    <t>TERRY TOWELLING AND SIMILAR WOVEN TERRY FABRICS,OF COTTON:</t>
  </si>
  <si>
    <t>PIECE DYED</t>
  </si>
  <si>
    <t>YARN DYED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</si>
  <si>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</si>
  <si>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</si>
  <si>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</si>
  <si>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</si>
  <si>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</si>
  <si>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</si>
  <si>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</si>
  <si>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OF OTHER TEXTILE MATERIALS</t>
  </si>
  <si>
    <t>TERRY TOWELLING AND SIMILAR  WOVEN TERRY FABRICS, OF OTHER TEXTILE MATERIALS</t>
  </si>
  <si>
    <t>TUFTED TEXTILE FABRICS</t>
  </si>
  <si>
    <t>GAUZE, OTHER THAN NARROW FABRICS OF HEADING 5806</t>
  </si>
  <si>
    <t>OF SILK OR SILK WASTE</t>
  </si>
  <si>
    <t>OF SYNTHETIC FIBER</t>
  </si>
  <si>
    <t>OF ARTIFICIAL FIBRE</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</si>
  <si>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</si>
  <si>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</si>
  <si>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</si>
  <si>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</si>
  <si>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</si>
  <si>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</si>
  <si>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</si>
  <si>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</si>
  <si>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</si>
  <si>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</si>
  <si>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
  </si>
  <si>
    <t>TULLES AND OTHER NET FABRICS :</t>
  </si>
  <si>
    <t>HAND-MADE LACE</t>
  </si>
  <si>
    <t>HAND-WOVEN TAPESTRIES OF THE TYPE GOBELINS, FLANDERS, AUBUSSON, BEAUVAIS AND THE LIKE, AND NEEDLE-WORKED TAPESTRIES (FOR EXAMPLE, PETIT POINT, CROSS STITCH), WHETHER OR NOT MADE UP</t>
  </si>
  <si>
    <t>HAND-WOVEN TAPESTRIES OF THE TYPE GOBELINS, FLANDERS, AUBUSSON, BEAUVAIS AND THE LIKE, AND NEEDLE-WORKED TAPESTRIES (FOR EXAMPLE, PETIT POINT, CROSS STITCH), WHETHER OR NOT MADE UP :</t>
  </si>
  <si>
    <t>TAPESTRIES HAND MADE OR NEEDLE WORKED BY HAND, OF COTTON</t>
  </si>
  <si>
    <t>TAPESTRIES OF JUTE</t>
  </si>
  <si>
    <t>NARROW WOVEN FABRICS OTHER THAN GOODS OF HEADING 5807; NARROW FABRICS CONSISTING OF WARP WITHOUT WEFT ASSEMBLED BY MEANS OF AN ADHESIVE (BOLDUCS)</t>
  </si>
  <si>
    <t>WOVEN PILE FABRICS (INCLUDING TERRY TOWELING AND SIMILAR TERRY FABRICS) AND CHENILLE FABRICS</t>
  </si>
  <si>
    <t>OTHER WOVEN FABRICS, CONTAINING BY WEIGHT 5% OR MORE OF ELASTOMERIC YARN OR RUBBER THREAD</t>
  </si>
  <si>
    <t>TYPEWRITER RIBBON CLOTH</t>
  </si>
  <si>
    <t>NEWAR COTTON</t>
  </si>
  <si>
    <t>GOAT HAIR PUTTIS TAPE</t>
  </si>
  <si>
    <t>JUTE WEBBING</t>
  </si>
  <si>
    <t>OTHER NARROW FABRICS OF JUTE</t>
  </si>
  <si>
    <t>FABRICS CONSISTING OF WARP WITHOUT WEFT ASSEMBLED BY MEANS OF AN ADHESIVE (BOLDUCS)</t>
  </si>
  <si>
    <t>FABRICS CONSISTING OF WARP WITHOUT WEFT ASSEMBLED BY MEANS OF  AN ADHESIVE (BOLDUCS)</t>
  </si>
  <si>
    <t>LABELS, BADGES AND SIMILAR ARTICLES OF TEXTILE MATERIALS, IN THE PIECE, IN STRIPS OR CUT TO SHAPE OR SIZE, NOT EMBROIDERED</t>
  </si>
  <si>
    <t>WOVEN :</t>
  </si>
  <si>
    <t>OF MAN-MADE FIBRE</t>
  </si>
  <si>
    <t>FELT OR NON-WOVEN</t>
  </si>
  <si>
    <t>BRAIDS IN THE PIECE; ORNAMENTAL TRIMMINGS IN THE PIECE, WITHOUT EMBROIDERY, OTHER THAN KNITTED OR CROCHETED; TASSELS, POMPONS AND SIMILAR ARTICLES</t>
  </si>
  <si>
    <t>BRAIDS, IN THE PIECE :</t>
  </si>
  <si>
    <t>TAPES, ORNAMENTAL OR COTTON</t>
  </si>
  <si>
    <t>HAIR BAND OF NARROW FABRICS</t>
  </si>
  <si>
    <t>OTHER BRAIDS</t>
  </si>
  <si>
    <t>RIBBONS OF RAYON WITH ORNAMENTAL   TRIMMINGS</t>
  </si>
  <si>
    <t>SAREE FALLS, BORDERS (OTHER THAN ZARI), FRINGS OF COTTON</t>
  </si>
  <si>
    <t xml:space="preserve">SAREE FALLS, BORDERS (OTHER THAN ZARI), FRINGS OF MAN-MADE FIBRE </t>
  </si>
  <si>
    <t>WOVEN FABRICS OF METAL THREAD AND WOVEN FABRICS OF METALLISED YARN OF HEADING 5605, OF A KIND USED IN APPAREL, AS FURNISHING FABRICS OR FOR SIMILAR PURPOSES, NOT ELSEWHERE SPECIFIED OR INCLUDED</t>
  </si>
  <si>
    <t xml:space="preserve">WOVEN FABRICS OF METAL THREAD AND WOVEN FABRICS OF METALLISED YARN OF HEADING 5605, OF A KIND USED IN APPAREL, AS FURNISHING FABRICS OR FOR SIMILAR PURPOSES, NOT ELSEWHERE SPECIFIED OR INCLUDED : </t>
  </si>
  <si>
    <t>ZARI BORDER</t>
  </si>
  <si>
    <t>EMBROIDERY IN THE PIECE, IN STRIPS OR IN MOTIFS</t>
  </si>
  <si>
    <t>EMBROIDERY WITHOUT VISIBLE GROUND</t>
  </si>
  <si>
    <t>Of cotton:</t>
  </si>
  <si>
    <t>EMBROIDERY IN THE PIECE, IN STRIPS OR IN MOTIFS - OTHER EMBROIDERY: OF COTTON</t>
  </si>
  <si>
    <t>Embroidered with Lucknow Chikan Craft</t>
  </si>
  <si>
    <t>Of man-made fibres :</t>
  </si>
  <si>
    <t xml:space="preserve">EMBROIDERED BADGES, MOTIFS AND THE LIKE </t>
  </si>
  <si>
    <t>Of other textile materials:</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</si>
  <si>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</si>
  <si>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</si>
  <si>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OTHER THAN EMBROIDERY OF HEADING 5810:</t>
  </si>
  <si>
    <t>KANTHA (MULTILAYER STITCHED TEXTILE FABRICS IN PIECE USED FOR BEDDING, MATTRESS PADS OR CLOTHING)</t>
  </si>
  <si>
    <t>QUILTED WADDING</t>
  </si>
  <si>
    <t>Impregnated, coated, covered or laminated textile fabrics; textile articles of a kind suitable for industrial use</t>
  </si>
  <si>
    <t>TEXTILE FABRICS COATED WITH GUM OR AMYLACEOUS SUBSTANCES, OF A KIND USED FOR THE OUTER COVERS OF BOOKS OR THE LIKE, TRACING CLOTH, PREPARED PAINTING CANVAS, BUCKRAM AND SIMILAR STIFFENED TEXTILE FABRICS OF A KIND USED FOR HAT FOUNDATIONS</t>
  </si>
  <si>
    <t>TEXTILE FABRICS COATED WITH GUM OR AMYLACEOUS SUBSTANCES, OF A KIND USED FOR THE OUTER COVERS OF BOOKS OR THE LIKE :</t>
  </si>
  <si>
    <t>PREPARED PAINTING CANVAS</t>
  </si>
  <si>
    <t>TRACING CLOTH OF COTTON</t>
  </si>
  <si>
    <t>VARNISHED CAMBRIC FABRICS (EMPIRE FABRICS) TAPES</t>
  </si>
  <si>
    <t>TYRE CORD FABRIC OF HIGH TENACITY YARN OF NYLON OR OTHER POLYAMIDES, POLYESTERS OR VISCOSE RAYON</t>
  </si>
  <si>
    <t>OF NYLON OR OTHER POLYAMIDES :</t>
  </si>
  <si>
    <t xml:space="preserve">IMPREGNATED WITH RUBBER </t>
  </si>
  <si>
    <t>OF POLYESTERS :</t>
  </si>
  <si>
    <t>IMPREGNATED WITH RUBBER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</si>
  <si>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</si>
  <si>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</si>
  <si>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t>
  </si>
  <si>
    <t>WITH POLYVINYL CHLORIDE :</t>
  </si>
  <si>
    <t xml:space="preserve">IMITATION LEATHER FABRICS OF COTTON </t>
  </si>
  <si>
    <t>WITH POLYURETHANE :</t>
  </si>
  <si>
    <t>IMITATION LEATHER FABRICS, OF COTTON</t>
  </si>
  <si>
    <t xml:space="preserve">OF COTTON </t>
  </si>
  <si>
    <t xml:space="preserve">POLYETHYLENE LAMINATED JUTE FABRICS </t>
  </si>
  <si>
    <t>LINOLEUM, WHETHER OR NOT CUT TO SHAPE; FLOOR COVERINGS CONSISTING OF A COATING OR COVERING APPLIED ON A TEXTILE BACKING, WHETHER OR NOT CUT TO SHAPE</t>
  </si>
  <si>
    <t xml:space="preserve">LINOLEUM </t>
  </si>
  <si>
    <t xml:space="preserve">FLOOR COVERINGS WITH JUTE BASE </t>
  </si>
  <si>
    <t>TEXTILE WALL COVERINGS</t>
  </si>
  <si>
    <t>TEXTILE WALL COVERINGS :</t>
  </si>
  <si>
    <t>FIXED ON THE BACKING OF ANY MATERIAL</t>
  </si>
  <si>
    <t>TEXTILE WALL COVERINGS - TEXTILE WALL COVERINGS : FIXED ON THE BACKING OF ANY MATERIAL</t>
  </si>
  <si>
    <t>TEXTILE WALL COVERINGS - TEXTILE WALL COVERINGS : OTHER</t>
  </si>
  <si>
    <t>RUBBERISED TEXTILE FABRICS, OTHER THAN THOSE OF HEADING 5902</t>
  </si>
  <si>
    <t>ADHESIVE TAPE OF A WIDTH NOT EXCEEDING 20 CM</t>
  </si>
  <si>
    <t>KNITTED OR CROCHETED :</t>
  </si>
  <si>
    <t>OF OTHER TEXTILE MATERIALS</t>
  </si>
  <si>
    <t>INSULATING TAPE, ELECTRICAL OF COTTON</t>
  </si>
  <si>
    <t>RUBBERISED COTTON FABRICS, OTHER THAN KNITTED OR CROCHETED</t>
  </si>
  <si>
    <t>TEXTILE FABRICS OTHERWISE IMPREGNATED, COATED OR COVERED; PAINTED CANVAS BEING THEATRICAL SCENERY, STUDIO BACK-CLOTHS OR THE LIKE</t>
  </si>
  <si>
    <t>TEXTILE FABRICS OTHERWISE IMPREGNATED, COATED OR COVERED, PAINTED CANVAS BEING THEATRICAL SCENERY, STUDIO BACK-CLOTHS OR THE LIKE :</t>
  </si>
  <si>
    <t>ON THE BASE FABRICS OF COTTON</t>
  </si>
  <si>
    <t>ON THE BASE FABRICS OF MAN-MADE TEXTILE MATERIAL</t>
  </si>
  <si>
    <t xml:space="preserve">ON BASE FABRICS OF OTHER TEXTILE MATERIALS </t>
  </si>
  <si>
    <t>COTTON FABRICS COATED OR IMPREGNATED WITHOIL OR PREPARATIONS WITH BASIS OF DRYING OIL</t>
  </si>
  <si>
    <t>OTHER TEXTILE FABRICS COATED OR IMPREGNATED WITH OIL OR OIL PREPARATIONS</t>
  </si>
  <si>
    <t xml:space="preserve">JUTE FABRICS OTHERWISE IMPREGNATED OR COATED </t>
  </si>
  <si>
    <t xml:space="preserve">TEXTILE WICKS, WOVEN, PLAITED OR KNITTED, FOR LAMPS, STOVES, LIGHTERS, CANDLES OR THE LIKE, INCANDESCENT GAS MANTLES AND TUBULAR KNITTED GAS MANTLE FABRIC THEREFOR, WHETHER OR NOT IMPREGNATED </t>
  </si>
  <si>
    <t>TEXTILE WICKS, WOVEN, PLAITED OR KNITTED, FOR LAMPS, STOVES, LIGHTERS, CANDLES OR THE LIKE, INCANDESCENT GAS MANTLES AND TUBULAR KNITTED GAS MANTLE FABRIC THEREFOR, WHETHER OR NOT IMPREGNATED :</t>
  </si>
  <si>
    <t xml:space="preserve">WICKS AND GAS MANTLE FABRICS, OF COTTON </t>
  </si>
  <si>
    <t>GAS MANTLES OF RAYON</t>
  </si>
  <si>
    <t>TEXTILE HOSE PIPING AND SIMILAR TEXTILE TUBING, WITH OR WITHOUT LINING, ARMOUR OR ACCESSORIES OF OTHER MATERIALS</t>
  </si>
  <si>
    <t>TEXTILE HOSE PIPING AND SIMILAR TEXTILE TUBING, WITH OR WITHOUT LINING, ARMOUR OR ACCESSORIES OF OTHER MATERIALS :</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</si>
  <si>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</si>
  <si>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 :</t>
  </si>
  <si>
    <t>COTTON CANVAS PLY BELTING</t>
  </si>
  <si>
    <t>RUBBERISED COTTON BELTING</t>
  </si>
  <si>
    <t>OTHER TRANSMISSION, CONVEYER  OR ELEVATOR BELTS OR BELTING OF COTTON</t>
  </si>
  <si>
    <t>HAIR BELTING</t>
  </si>
  <si>
    <t>FLAX CANVAS PLY BELTING</t>
  </si>
  <si>
    <t>FIBRE BELT CONVEYOR</t>
  </si>
  <si>
    <t>TEXTILE PRODUCTS AND ARTICLES, FOR TECHNICAL USES, SPECIFIED IN NOTE 8 TO THIS CHAPTER</t>
  </si>
  <si>
    <t>BOLTING CLOTH, WHETHER OR NOT MADE UP</t>
  </si>
  <si>
    <t>WEIGHING LESS THAN 650 G/M2 :</t>
  </si>
  <si>
    <t>FELT FOR COTTON TEXTILE INDUSTRIES, WOVEN</t>
  </si>
  <si>
    <t>WOVEN TEXTILES FELT, WHETHER OR NOT IMPREGNATED OR COATED, OF A KIND COMMONLY USED IN OTHER MACHINES</t>
  </si>
  <si>
    <t>COTTON FABRICS AND ARTICLES USED IN MACHINERY AND PLANT</t>
  </si>
  <si>
    <t>JUTE FABRICS AND ARTICLES USED IN MACHINERY OR PLANT</t>
  </si>
  <si>
    <t>TEXTILE FABRICS OF METALISED YARN OF A KIND COMMONLY USED IN PAPER MAKING OR OTHER MACHINERY</t>
  </si>
  <si>
    <t>WEIGHING 650 G/M2   OR MORE:</t>
  </si>
  <si>
    <t>TEXTILE FABRICS OF METALISED YARN OF A KIND COMMONLY USED IN PAPER MAKING OR OTHER MACHINERY.</t>
  </si>
  <si>
    <t>FILTERING OR STRAINING CLOTH OF A KIND USED IN OIL PRESSES OR THE LIKE, INCLUDING THAT OF HUMAN HAIR</t>
  </si>
  <si>
    <t>Other :</t>
  </si>
  <si>
    <t>PAPER MAKER’S FELT, WOVEN</t>
  </si>
  <si>
    <t>GASKETS, WASHERS, POLISHING DISCS AND OTHER MACHINERY PARTS OF TEXTILE ARTICLES</t>
  </si>
  <si>
    <t>Geogrid conforming to IS 17373</t>
  </si>
  <si>
    <t>Geotextile conforming to IS 16391, IS 16392</t>
  </si>
  <si>
    <t>Mulch mats, conforming to IS 16202</t>
  </si>
  <si>
    <t>Knitted or crocheted fabrics</t>
  </si>
  <si>
    <t>PILE FABRICS, INCLUDING “LONG PILE” FABRICS AND TERRY FABRICS, KNITTED OR CROCHETED</t>
  </si>
  <si>
    <t>“LONG PILE” FABRICS :</t>
  </si>
  <si>
    <t>KNITTED OR CROCHETED FABRICS OF A WIDTH NOT EXCEEDING 30 CM, CONTAINING BY WEIGHT 5% OR MORE OF ELASTOMERIC YARN OR RUBBER THREAD, OTHER THAN THOSE OF HEADING 6001</t>
  </si>
  <si>
    <t>CONTAINING BY WEIGHT 5% OR MORE OF ELASTOMERIC YARN BUT NOT CONTAINING RUBBER THREAD</t>
  </si>
  <si>
    <t>KNITTED OR CROCHETED FABRICS OF A WIDTH NOT EXCEEDING 30 CM, OTHER THAN THOSE OF HEADING 6001 OR 6002</t>
  </si>
  <si>
    <t>OF SYNTHETIC FIBRES</t>
  </si>
  <si>
    <t>KNITTED OR CROCHETED FABRICS OF A WIDTH EXCEEDING 30 CM, CONTAINING BY WEIGHT 5% OR MORE OF ELASTOMERIC YARN OR RUBBER THREAD, OTHER THAN THOSE OF HEADING 6001</t>
  </si>
  <si>
    <t>WARP KNIT FABRICS (INCLUDING THOSE MADE ON GALLOON KNITTING MACHINES), OTHER THAN THOSE OF HEADINGS  6001 TO 6003</t>
  </si>
  <si>
    <t>WARP KNIT FABRICS (INCLUDING THOSE MADE ON GALLOON KNITTING MACHINES), OTHER THAN THOSE OF HEADINGS 6001 TO 6004 - OF WOOL OR FINE ANIMAL HAIR</t>
  </si>
  <si>
    <t>UNBLEACHED OR BLEACHED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</si>
  <si>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</si>
  <si>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</si>
  <si>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</si>
  <si>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</si>
  <si>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FABRICS SPECIFIED IN SUB-HEADING NOTE 1 TO THIS CHAPTER</t>
  </si>
  <si>
    <t>Fabrics specified in Sub-heading Note 1 to this Chapter</t>
  </si>
  <si>
    <t>OTHER, UNBLEACHED OR BLEACHED</t>
  </si>
  <si>
    <t>Other, unbleached or bleached</t>
  </si>
  <si>
    <t>OTHER, DYED:</t>
  </si>
  <si>
    <t>Other, dyed</t>
  </si>
  <si>
    <t>Shade Nets, conforming to IS 16008</t>
  </si>
  <si>
    <t>OTHER, OF YARNS OF DIFFERENT COLOURS</t>
  </si>
  <si>
    <t>Other, of yarns of different colours</t>
  </si>
  <si>
    <t>OTHER, PRINTED</t>
  </si>
  <si>
    <t>Other, printed</t>
  </si>
  <si>
    <t>OTHER KNITTED OR CROCHETED FABRICS</t>
  </si>
  <si>
    <t>Chicory plants and roots</t>
  </si>
  <si>
    <t>Articles of apparel and clothing accessories, knitted or crocheted</t>
  </si>
  <si>
    <t>MEN’S OR BOYS’ OVERCOATS, CARCOATS, CAPES, CLOAKS, ANORAKS (INCLUDING SKI-JACKETS), WIND-CHEATERS, WIND-JACKETS AND SIMILAR ARTICLES, KNITTED OR CROCHETED, OTHER THAN THOSE OF HEADING 6102</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</si>
  <si>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</si>
  <si>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</si>
  <si>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</si>
  <si>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OF MAN-MADE FIBRES :</t>
  </si>
  <si>
    <t>OF SILK</t>
  </si>
  <si>
    <t>WOMEN’S OR GIRLS’ OVERCOATS, CAR-COATS, CAPES, CLOAKS, ANORAKS (INCLUDING SKI-JACKETS), WIND-CHEATERS, WIND-JACKETS AND SIMILAR ARTICLES, KNITTED OR CROCHETED, OTHER THAN THOSE OF HEADING 6103</t>
  </si>
  <si>
    <t>MENS OR BOYS SUITS, ENSEMBLES, JACKETS, BLAZERS, TROUSERS, BIBAND BRACE OVERALLS, BREECHES AND SHORTS (OTHER THAN SWIM WEAR), KNITTED OR CROCHETED</t>
  </si>
  <si>
    <t>SUITS :</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</si>
  <si>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</si>
  <si>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</si>
  <si>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</si>
  <si>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</si>
  <si>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</si>
  <si>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</si>
  <si>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</si>
  <si>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OF OTHER TEXTILE MATERIALS  :</t>
  </si>
  <si>
    <t>WOMEN’S OR GIRLS’ SUITS, ENSEMBLES, JACKETS, BLAZERS, DRESSES, SKIRTS, DIVIDED SKIRTS, TROUSERS, BIB AND BRACE OVERALLS, BREECHES AND SHORTS (OTHER THAN SWIM WEAR), KNITTED OR CROCHETED</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</si>
  <si>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</si>
  <si>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</si>
  <si>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ENSEMBLES : OF WOOL OR FINE ANIMAL HAIR</t>
  </si>
  <si>
    <t>OF OTHER FIBRES</t>
  </si>
  <si>
    <t>MEN’S OR BOYS’ SHIRTS, KNITTED OR CROCHETED</t>
  </si>
  <si>
    <t>SHIRTS, HAND CROCHETED</t>
  </si>
  <si>
    <t>KNIT SHIRTS (OTHER THAN T-SHIRTS) AND SWEAT SHIRTS, OTHER THAN HAND CROCHETED</t>
  </si>
  <si>
    <t>WOMEN’S OR GIRLS’ BLOUSES, SHIRTS AND SHIRT BLOUSES, KNITTED OR CROCHETED</t>
  </si>
  <si>
    <t>MEN’S OR BOYS’ UNDERPANTS, BRIEFS, NIGHTSHIRTS, PYJAMAS, BATHROBES, DRESSING GOWNS AND SIMILAR ARTICLES, KNITTED OR CROCHETED</t>
  </si>
  <si>
    <t>GENGIS (VESTS), OTHER THAN HAND CROCHETED</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</si>
  <si>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</si>
  <si>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</si>
  <si>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WOMEN’S OR GIRLS’ SLIPS, PETTICOATS, BRIEFS, PANTIES, NIGHT DRESSES, PYJAMAS, NEGLIGEES, BATHROBES, DRESSING GOWNS AND SIMILAR ARTICLES, KNITTED OR CROCHETED</t>
  </si>
  <si>
    <t>T-SHIRTS, SINGLETS AND OTHER VESTS, KNITTED OR CROCHETED</t>
  </si>
  <si>
    <t>JERSEYS, PULLOVERS, CARDIGANS, WAISTCOATS AND SIMILAR ARTICLES, KNITTED OR CROCHETED</t>
  </si>
  <si>
    <t>OF WOOL :</t>
  </si>
  <si>
    <t>JERSEYS</t>
  </si>
  <si>
    <t>SWEATERS AND CARDIGANS</t>
  </si>
  <si>
    <t>BABIES’ GARMENTS AND CLOTHING ACCESSORIES, KNITTED OR CROCHETED</t>
  </si>
  <si>
    <t>BABIES GARMENTS AND CLOTHING ACCESSORIES, KNITTED OR CROCHETED - OF WOOL OR FINE ANIMAL HAIR</t>
  </si>
  <si>
    <t>TRACK SUITS, SKI SUITS AND SWIMWEAR, KNITTED OR CROCHETED</t>
  </si>
  <si>
    <t>SKI SUITS :</t>
  </si>
  <si>
    <t>OF SYNTHETIC FIBRE</t>
  </si>
  <si>
    <t>GARMENTS, MADE UP OF KNITTED OR CROCHETED FABRICS OF HEADING 5903, 5906 OR 5907</t>
  </si>
  <si>
    <t>GARMENTS, MADE UP OF KNITTED OR CROCHETED FABRICS OF HEADING 5903, 5906 OR 5906</t>
  </si>
  <si>
    <t>OTHER GARMENTS, KNITTED OR CROCHETED</t>
  </si>
  <si>
    <t>OTHER GARMENTS, KNITTED OR CROCHETED - OF WOOL OR FINE ANIMAL HAIR</t>
  </si>
  <si>
    <t>PANTYHOSE, TIGHTS, STOCKINGS, SOCKS AND OTHER HOSIERY, INCLUDING GRADUATED COMPRE SSION HOSIERY (FOR EXAMPLE, STOCKINGS FOR VARICOSE VEINS) AND FOOTWEAR WITHOUT APPLIED SOLES, KNITTED OR CROCHETED</t>
  </si>
  <si>
    <t>GRADUATED COMPRESSION HOSIERY FOR EXAMPLE, (STOCKINGS 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</si>
  <si>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</si>
  <si>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</si>
  <si>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</si>
  <si>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</si>
  <si>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</si>
  <si>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</si>
  <si>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</si>
  <si>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</si>
  <si>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OF SYNTHETIC FIBRES, MEASURING PER SINGLE YARN LESS THAN 67 DECITEX :</t>
  </si>
  <si>
    <t>OF SYNTHETIC FIBRES, MEASURING PER SINGLE YARN LESS THAN 67 DECITEX</t>
  </si>
  <si>
    <t>OF SYNTHETIC FIBRES, MEASURING PER SINGLE YARN LESS THAN 67 DECITEX OR MORE :</t>
  </si>
  <si>
    <t>OF SYNTHETIC FIBRES, MEASURING PER SINGLE YARN LESS THAN 67 DECITEX OR MORE</t>
  </si>
  <si>
    <t>OTHER WOMENS FULL-LENGTH OR KNEE-LENGTH HOSIERY, MEASURING PER SINGLE YARN LESS THAN 67 DECITEX</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</si>
  <si>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</si>
  <si>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</si>
  <si>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</si>
  <si>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GLOVES, MITTENS AND MITTS, KNITTED OR CROCHETED</t>
  </si>
  <si>
    <t>IMPREGNATED, COATED, COVERED OR LAMINATED  WITH PLASTICS OR RUBBER</t>
  </si>
  <si>
    <t>OTHER MADE UP CLOTHING ACCESSORIES, KNITTED OR CROCHETED; KNITTED OR CROCHETED PARTS OF GARMENTS OR OF CLOTHING ACCESSORIES</t>
  </si>
  <si>
    <t>SHAWLS, SCARVES, MUFFLERS, MANTILLAS, VEILS AND THE LIKE:</t>
  </si>
  <si>
    <t>OF WOOL</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</si>
  <si>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</si>
  <si>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</si>
  <si>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</si>
  <si>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</si>
  <si>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</si>
  <si>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ACCESSORIES :</t>
  </si>
  <si>
    <t>PARTS</t>
  </si>
  <si>
    <t>Articles of apparel and clothing accessories, not knitted or crocheted</t>
  </si>
  <si>
    <t>MEN’S OR BOYS’ OVERCOATS, CAR-COATS, CLOAKS, ANORAKS (INCLUDING SKI-JACKETS), WIND-CHEATERS, WIND-JACKETS AND SIMILAR ARTICLES OTHER THAN THOSE OF HEADING 6202</t>
  </si>
  <si>
    <t>Of cotton</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</si>
  <si>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</si>
  <si>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</si>
  <si>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Of man-made fibres</t>
  </si>
  <si>
    <t>MENS OR BOYS OVERCOATS, CAR-COATS, CLOAKS, ANORAKS (INCLUDING SKI-JACKETS), WINDCHEATERS, WIND-JACKETS AND SIMILAR ARTICLES OTHER THAN THOSE OF HEADING 6203 - OVERCOATS, RAINCOATS, CAR-COATS, CAPES, CLOAKS AND SIMILAR ARTICLES : OF MAN-MADE FIBRES : OTHER</t>
  </si>
  <si>
    <t>Of other textile materials</t>
  </si>
  <si>
    <t>OF WOOL AND FINE ANIMAL HAIR</t>
  </si>
  <si>
    <t xml:space="preserve">OVERCOATS, RAINCOATS, CAR- COATS, CAPES, CLOAKS AND SIMILAR ARTICLES </t>
  </si>
  <si>
    <t xml:space="preserve">  OTHER</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</si>
  <si>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</si>
  <si>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</si>
  <si>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</si>
  <si>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</si>
  <si>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</si>
  <si>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SKI-JACKETS), WIND-CHEATERS, WIND-JACKETS AND SIMILAR ARTICLES, OTHER THAN THOSE OF HEADING 6203</t>
  </si>
  <si>
    <t>Of wool or fine animal hair</t>
  </si>
  <si>
    <t>WOMENS OR GIRLS OVERCOATS, CAR-COATS, CAPES, CLOAKS, ANORAKS (INCLUDING SKI-JACKETS), WIND-CHEATERS, WIND-JACKETS AND SIMILAR ARTICLES, OTHER THAN THOSE OF HEADING 6204 - OVERCOATS, RAINCOATS, CAR-COATS, CAPES, CLOAKS AND SIMILAR ARTICLES : OF COTTON</t>
  </si>
  <si>
    <t xml:space="preserve"> OVERCOATS, RAINCOATS, CAR- COATS, CAPES, CLOAKS AND SIMILAR ARTICLES</t>
  </si>
  <si>
    <t>OF COTTON:</t>
  </si>
  <si>
    <t>OVERCOATS, RAINCOATS, CAR- COATS, CAPES, CLOAKS AND SIMILAR ARTICLES</t>
  </si>
  <si>
    <t>OF MAN-MADE FIBRES:</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</si>
  <si>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</si>
  <si>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</si>
  <si>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</si>
  <si>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</si>
  <si>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</si>
  <si>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</si>
  <si>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</si>
  <si>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</si>
  <si>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</si>
  <si>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OVEB RALLS, BREECHES AND SHORTS (OTHER THAN SWIMWEAR)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</si>
  <si>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</si>
  <si>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OTHER TEXTILE MATERIALS</t>
  </si>
  <si>
    <t>Khadi</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</si>
  <si>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</si>
  <si>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</si>
  <si>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TROUSERS, BIB AND BRACE OVERALLS, BREECHES AND SHORTS : OF COTTON</t>
  </si>
  <si>
    <t>Handloom</t>
  </si>
  <si>
    <t>WOMEN’S OR GIRLS’ SUITS, ENSEMBLES, JACKETS, BLAZERS, DRESSES, SKIRTS, DIVIDED SKIRTS, TROUSERS, BIB AND BRACE OVERALLS, BREECHES AND SHORTS (OTHER THAN SWIMWEAR)</t>
  </si>
  <si>
    <t>OF WOOL OF FINE ANIMAL HAIR</t>
  </si>
  <si>
    <t>WOMENS OR GIRLS SUITS, ENSEMBLES, JACKETS, BLAZERS, DRESSES, SKIRTS, DIVIDED SKIRTS, TROUSERS, BIB AND BRACE OVERALLS, BREECHES AND SHORTS (OTHER THAN SWIMWEAR) - SUITS : OF COTTON</t>
  </si>
  <si>
    <t>Of synthetic fibres:</t>
  </si>
  <si>
    <t>WOMENS OR GIRLS SUITS, ENSEMBLES, JACKETS, BLAZERS, DRESSES, SKIRTS, DIVIDED SKIRTS, TROUSERS, BIB AND BRACE OVERALLS, BREECHES AND SHORTS (OTHER THAN SWIMWEAR) - SUITS : OF SYNTHETIC FIBRES</t>
  </si>
  <si>
    <t>EMBROIDERED WITH LUCKNOW CHIKAN CRAFT</t>
  </si>
  <si>
    <t xml:space="preserve">SEQUINNED OR BEADED WITH CHATTONS </t>
  </si>
  <si>
    <t>EMBROIDERED WITH LUCKNOW CHIKAN</t>
  </si>
  <si>
    <t>WOMENS OR GIRLS SUITS, ENSEMBLES, JACKETS, BLAZERS, DRESSES, SKIRTS, DIVIDED SKIRTS, TROUSERS, BIB AND BRACE OVERALLS, BREECHES AND SHORTS (OTHER THAN SWIMWEAR) - SUITS : OF OTHER TEXTILE MATERIALS : OF ALL OTHER FIBRES</t>
  </si>
  <si>
    <t>Of cotton :</t>
  </si>
  <si>
    <t>BLOUSES COMBINED WITH SKIRTS, TROUSERS  OR SHORTS</t>
  </si>
  <si>
    <t>of Synthetic fibres</t>
  </si>
  <si>
    <t>WOMENS OR GIRLS SUITS, ENSEMBLES, JACKETS, BLAZERS, DRESSES, SKIRTS, DIVIDED SKIRTS, TROUSERS, BIB AND BRACE OVERALLS, BREECHES AND SHORTS (OTHER THAN SWIMWEAR) - ENSEMBLES : OF SYNTHETIC FIBRES</t>
  </si>
  <si>
    <t>embroidered with Lucknow Chikan Craft</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</si>
  <si>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</si>
  <si>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</si>
  <si>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</si>
  <si>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</si>
  <si>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Of synthetic fibre:</t>
  </si>
  <si>
    <t>WOMENS OR GIRLS SUITS, ENSEMBLES, JACKETS, BLAZERS, DRESSES, SKIRTS, DIVIDED SKIRTS, TROUSERS, BIB AND BRACE OVERALLS, BREECHES AND SHORTS (OTHER THAN SWIMWEAR) - JACKETS AND BLAZERS : OF SYNTHETIC FIBRES</t>
  </si>
  <si>
    <t>Of other textile materials :</t>
  </si>
  <si>
    <t>WOMENS OR GIRLS SUITS, ENSEMBLES, JACKETS, BLAZERS, DRESSES, SKIRTS, DIVIDED SKIRTS, TROUSERS, BIB AND BRACE OVERALLS, BREECHES AND SHORTS (OTHER THAN SWIMWEAR) - JACKETS AND BLAZERS : OF OTHER TEXTILE MATERIALS : OTHER</t>
  </si>
  <si>
    <t>HOUSE COATS AND LIKE DRESSES</t>
  </si>
  <si>
    <t>BLAZERS</t>
  </si>
  <si>
    <t>HANDLOOM</t>
  </si>
  <si>
    <t>Of synthetic fibres :</t>
  </si>
  <si>
    <t>Of artificial fibres :</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</si>
  <si>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</si>
  <si>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</si>
  <si>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COTTON</t>
  </si>
  <si>
    <t>Of synthetic fibre :</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</si>
  <si>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</si>
  <si>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</si>
  <si>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</si>
  <si>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TROUSERS AND SHORTS</t>
  </si>
  <si>
    <t>WOMENS OR GIRLS SUITS, ENSEMBLES, JACKETS, BLAZERS, DRESSES, SKIRTS, DIVIDED SKIRTS, TROUSERS, BIB AND BRACE OVERALLS, BREECHES AND SHORTS (OTHER THAN SWIMWEAR) - TROUSERS, BIB AND BRACE OVERALLS, BREECHES AND SHORTS : OF COTTON</t>
  </si>
  <si>
    <t>SEQUINNED OR BEADED OR EMBROIDERED</t>
  </si>
  <si>
    <t>MEN’S OR BOYS’ SHIRTS</t>
  </si>
  <si>
    <t>MENS OR BOYS SHIRTS - OF WOOL OR FINE ANIMAL HAIR</t>
  </si>
  <si>
    <t>MENS OR BOYS SHIRTS - OF COTTON</t>
  </si>
  <si>
    <t>Of man-made fibres:</t>
  </si>
  <si>
    <t>MENS OR BOYS SHIRTS - OF MAN-MADE FIBRES</t>
  </si>
  <si>
    <t>MENS OR BOYS SHIRTS - OF OTHER TEXTILE MATERIALS : OF SILK</t>
  </si>
  <si>
    <t xml:space="preserve"> EMBROIDERED WITH LUCKNOW CHIKAN CRAFT</t>
  </si>
  <si>
    <t>WOMEN’S OR GIRLS’ BLOUSES, SHIRTS AND SHIRT BLOUSES</t>
  </si>
  <si>
    <t>OF SILK OR SILK WASTE :</t>
  </si>
  <si>
    <t>WOMENS OR GIRLS BLOUSES, SHIRTS AND SHIRT-BLOUSES - OF COTTON</t>
  </si>
  <si>
    <t>MEN’S OR BOYS’ SINGLETS AND OTHER VESTS, UNDERPANTS, BRIEFS, NIGHTSHIRTS, PYJAMAS, BATHROBES, DRESSING GOWNS AND SIMILAR ARTICLES</t>
  </si>
  <si>
    <t>DRESSING GOWNS AND BATHROBES</t>
  </si>
  <si>
    <t>UNDER SHIRTS OTHER THAN HAND PRINTED</t>
  </si>
  <si>
    <t>MENS OR BOYS SINGLETS AND OTHER VESTS, UNDERPANTS, BRIEFS, NIGHTSHIRTS, PYJAMAS, BATHROBES, DRESSING GOWNS AND SIMILAR ARTICLES - OTHER : OF MAN-MADE FIBRES</t>
  </si>
  <si>
    <t xml:space="preserve">OF OTHER TEXTILE MATERIALS : </t>
  </si>
  <si>
    <t>WOMEN’S OR GIRLS’ SINGLETS AND OTHER VESTS, SLIPS, PETTICOATS, BRIEFS, PANTIES, NIGHTDRESSES, PYJAMAS, NEGLIGES, BATHROBES, DRESSING GOWNS AND SIMILAR ARTICLES</t>
  </si>
  <si>
    <t>OF COTTON OTHER THAN HAND PRINTED</t>
  </si>
  <si>
    <t>WOMENS OR GIRLS SINGLETS AND OTHER VESTS, SLIPS, PETTICOATS, BRIEFS, PANTIES, NIGHTDRESSES, PYJAMAS, NEGLIGES, BATHROBES, DRESSING GOWNS AND SIMILAR ARTICLES - NIGHTDRESSES AND PYJAMAS : OF COTTON</t>
  </si>
  <si>
    <t>DRESSING GOWNS AND BATHROBES OF WOOL</t>
  </si>
  <si>
    <t xml:space="preserve">DRESSING GOWNS AND BATHROBES OF SILK </t>
  </si>
  <si>
    <t>BABIES’ GARMENTS AND CLOTHING ACCESSORIES</t>
  </si>
  <si>
    <t>BABIES GARMENTS AND CLOTHING ACCESSORIES - OF WOOL OR FINE ANIMAL HAIR</t>
  </si>
  <si>
    <t>BABIES GARMENTS AND CLOTHING ACCESSORIES - OF COTTON</t>
  </si>
  <si>
    <t>GARMENTS, MADE UP OF FABRICS OF HEADING 5602, 5603, 5903, 5906 OR 5907</t>
  </si>
  <si>
    <t>Of fabrics of heading 5602 or 5603:</t>
  </si>
  <si>
    <t>GARMENTS, MADE UP OF FABRICS OF HEADING 5602, 5603, 5903, 5906 OR 5907 - OF FABRICS OF HEADING 5602 OR 5603</t>
  </si>
  <si>
    <t>PERSONAL PROTECTIVE GARMENTS FOR SURGICAL/MEDICAL USE (FELT OR NON-WOVEN) CONFORMING TO IS 17422</t>
  </si>
  <si>
    <t>Surgical gowns and drapes conforming to IS 17334</t>
  </si>
  <si>
    <t>OTHER GARMENTS, OF THE TYPE DESCRIBED IN SUB HEADINGS 6201:</t>
  </si>
  <si>
    <t>OUTER GARMENTS, OF RUBBERISED TEXTILE FABRICS</t>
  </si>
  <si>
    <t>OUTER GARMENTS, OF FABRICS IMPREGNATED, COATED, COVERED OR LAMINATED WITH PREPARATIONS OF CELLULOSE DERIVATIVES AND OTHER ARTIFICIAL PLASTIC MATERIALS</t>
  </si>
  <si>
    <t xml:space="preserve">OUTER GARMENTS, OF FABRICS OTHERWISE IMPREGNATED OR COATED </t>
  </si>
  <si>
    <t>OTHER GARMENTS, OF THE TYPE DESCRIBED IN SUB-HEADINGS 6202:</t>
  </si>
  <si>
    <t>OUTER GARMENTS, OF TEXTILES IMPREGNATED, COATED, COVERED OR LAMINATED WITH PREPARATIONS OF CELLULOSE DERIVATIVES AND OTHER ARTIFICIAL PLASTIC MATERIALS</t>
  </si>
  <si>
    <t>OUTER GARMENTS,   OF FABRICS OTHERWISE IMPREGNATED</t>
  </si>
  <si>
    <t>Other men’s or boys’ garments :</t>
  </si>
  <si>
    <t>BULLET PROOF JACKET, BOMB DISPOSAL JACKET AND THE LIKE</t>
  </si>
  <si>
    <t>NBC WARFARE SUITS AND THE LIKE (CONFORMING TO IS 17377)</t>
  </si>
  <si>
    <t>HIGH VISIBILITY WARNING CLOTHES AND THE LIKE ( CONFORMING TO IS 15809)</t>
  </si>
  <si>
    <t>HIGH ALTITUDE CLOTHES (CONFORMING TO IS 5866)</t>
  </si>
  <si>
    <t>Fighter Aircraft Clothing (Conforming to IS 11871)</t>
  </si>
  <si>
    <t>PERSONAL PROTECTIVE GARMENTS FOR SURGICAL /MEDICAL USE (FELT OR NON-WOVEN) CONFORMING TO IS 17422</t>
  </si>
  <si>
    <t>SURGICAL GOWNS AND DRAPES CONFORMING TO IS 17333</t>
  </si>
  <si>
    <t>CLOTHING FOR SPECIAL USE SUCH AS FR, CHEMICAL (IS 15071,15758), ELECTRICAL (IS 11871, IS 16655) AND INDUSTRIAL PROTECTION (IS 17466)</t>
  </si>
  <si>
    <t>OTHER WOMEN’S OR GIRLS’ GARMENTS</t>
  </si>
  <si>
    <t>TRACK SUITS, SKI SUITS AND SWIMWEAR, OTHER GARMENTS</t>
  </si>
  <si>
    <t xml:space="preserve">MEN’S OR BOYS’                                      </t>
  </si>
  <si>
    <t>MEN’S OR BOYS’</t>
  </si>
  <si>
    <t xml:space="preserve">WOMEN’S OR GIRLS’             </t>
  </si>
  <si>
    <t xml:space="preserve">SKI SUITS             </t>
  </si>
  <si>
    <t>TRACK SUITS, SKI SUITS AND SWIMWEAR; OTHER GARMENTS - OTHER GARMENTS, MENS OR BOYS: OF WOOL OR FINE ANIMAL HAIR</t>
  </si>
  <si>
    <t xml:space="preserve">OF COTTON             </t>
  </si>
  <si>
    <t xml:space="preserve">OF MAN-MADE FIBRES             </t>
  </si>
  <si>
    <t>TRACK SUITS, SKI SUITS AND SWIMWEAR; OTHER GARMENTS - OTHER GARMENTS, MENS OR BOYS : OF OTHER TEXTILE MATERIALS</t>
  </si>
  <si>
    <t xml:space="preserve">OF COTTON: </t>
  </si>
  <si>
    <t>TRACK SUITS, SKI SUITS AND SWIMWEAR; OTHER GARMENTS - OTHER GARMENTS, WOMENS OR GIRLS : OF COTTON : KURTA AND SALWAR WITH OR WITHOUT DUPPATTA</t>
  </si>
  <si>
    <t>TRACK SUITS, SKI SUITS AND SWIMWEAR; OTHER GARMENTS - OTHER GARMENTS, WOMENS OR GIRLS : OF COTTON : OTHER</t>
  </si>
  <si>
    <t>Of man made fibre:</t>
  </si>
  <si>
    <t>TRACK SUITS, SKI SUITS AND SWIMWEAR; OTHER GARMENTS - OTHER GARMENTS, WOMENS OR GIRLS : OF MAN-MADE FIBRES</t>
  </si>
  <si>
    <t>TRACK SUITS, SKI SUITS AND SWIMWEAR; OTHER GARMENTS - OTHER GARMENTS, WOMENS OR GIRLS --OF OTHER TEXTILE MATERIALS---OTHER</t>
  </si>
  <si>
    <t>BRASSIERES, GIRDLES, CORSETS, BRACES, SUSPENDERS, GARTERS AND SIMILAR ARTICLES AND PARTS THEREOF, WHETHER OR NOT KNITTED OR CROCHETED</t>
  </si>
  <si>
    <t>BRASSIERES</t>
  </si>
  <si>
    <t>GIRDLES AND PANTY-GIRDLES</t>
  </si>
  <si>
    <t>CORSELETTES</t>
  </si>
  <si>
    <t>SUSPENDER BELTS, BRACES, SUSPENDER GARTERS</t>
  </si>
  <si>
    <t>HANDKERCHIEFS</t>
  </si>
  <si>
    <t>HANDKERCHIEFS - OF SILK OR SILK WASTE</t>
  </si>
  <si>
    <t>SHAWLS, SCARVES, MUFFLERS, MANTILLAS, VEILS AND THE LIKE</t>
  </si>
  <si>
    <t>SCARVES OF SILK MEASURING 60 CMS OR LESS</t>
  </si>
  <si>
    <t>SHAWLS, SCARVES (EXCEEDING 60 CMS) AND THE LIKE</t>
  </si>
  <si>
    <t>OF HANDOOM</t>
  </si>
  <si>
    <t>SHAWLS</t>
  </si>
  <si>
    <t>SHAWLS, SCARVES, MUFFLERS, MANTILLAS, VEILS AND THE LIKE - OF WOOL OR FINE ANIMAL HAIR : SCARVES</t>
  </si>
  <si>
    <t>SHAWLS, SCARVES, MUFFLERS, MANTILLAS, VEILS AND THE LIKE - OF WOOL OR FINE ANIMAL HAIR : MUFFLERS</t>
  </si>
  <si>
    <t>Of synthetic fibres</t>
  </si>
  <si>
    <t>SHAWLS, SCARVES, MUFFLERS, MANTILLAS, VEILS AND THE LIKE - OF SYNTHETIC FIBRES</t>
  </si>
  <si>
    <t>Of artificial fibres</t>
  </si>
  <si>
    <t>SHAWLS, SCARVES, MUFFLERS, MANTILLAS, VEILS AND THE LIKE - OF ARTIFICIAL FIBRES</t>
  </si>
  <si>
    <t>ABRABROOMAL, COTTON</t>
  </si>
  <si>
    <t>WHITE BLEACHED</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</si>
  <si>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</si>
  <si>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</si>
  <si>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</si>
  <si>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</si>
  <si>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t>
  </si>
  <si>
    <t>OF SILK OR SILK WASTE:</t>
  </si>
  <si>
    <t>TIES, BOW TIES AND CRAVATS - OF SILK OR SILK WASTE</t>
  </si>
  <si>
    <t>GLOVES, MITTENS AND MITTS</t>
  </si>
  <si>
    <t>GLOVES, MITTENS AND MITTS :</t>
  </si>
  <si>
    <t>OTHER MADE UP CLOTHING ACCESSORIES; PARTS OF GARMENTS OR OF CLOTHING ACCESSORIES, OTHER THAN THOSE OF HEADING 6212</t>
  </si>
  <si>
    <t>ACCESSORIES :</t>
  </si>
  <si>
    <t>FOR ARTICLES OF APPAREL, OF COTTON</t>
  </si>
  <si>
    <t>FOR ARTICLES OF APPAREL, OF SYNTHETIC FIBRES</t>
  </si>
  <si>
    <t>FOR ARTICLES OF APPAREL, OF WOOL</t>
  </si>
  <si>
    <t>FOR ARTICLES OF APPAREL, OF SILK</t>
  </si>
  <si>
    <t>FOR ARTICLES OF APPAREL, OF REGENERATED FIBRE</t>
  </si>
  <si>
    <t>FOR ARTICLES OF APPAREL, OF OTHER FIBRES</t>
  </si>
  <si>
    <t>STOCKINGS, SOCKS, SOCKETTES AND THE LIKE, OF COTTON</t>
  </si>
  <si>
    <t>PARTS :</t>
  </si>
  <si>
    <t>COLLAR CUFFS AND THE LIKE OF COTTON</t>
  </si>
  <si>
    <t>SEPARATELY PRESENTED REMOVABLE LININGS FOR RAINCOATS AND OTHER</t>
  </si>
  <si>
    <t>Other made up textile articles; sets; worn clothing and worn textile articles; rags</t>
  </si>
  <si>
    <t>BLANKETS AND TRAVELLING RUGS</t>
  </si>
  <si>
    <t>ELECTRIC BLANKETS</t>
  </si>
  <si>
    <t>BLANKETS (OTHER THAN ELECTRIC BLANKETS) AND TRAVELLING RUGS, OF WOOL OR OF FINE ANIMAL HAIR</t>
  </si>
  <si>
    <t>BLANKETS (OTHER THAN ELECTRIC BLANKETS) AND TRAVELLING RUGS, OF COTTON</t>
  </si>
  <si>
    <t>BLANKETS (OTHER THAN ELECTRIC BLANKETS) AND TRAVELLING RUGS, OF SYNTHETIC FIBRES</t>
  </si>
  <si>
    <t>OTHER BLANKETS AND TRAVELLING RUGS :</t>
  </si>
  <si>
    <t>JUTE BLANKETS INCLUDING BLANKETS OF BLENDED JUTE</t>
  </si>
  <si>
    <t>BED LINEN, TABLE LINEN, TOILET LINEN AND KITCHEN LINEN</t>
  </si>
  <si>
    <t>BED LINEN, KNITTED OR CROCHETED :</t>
  </si>
  <si>
    <t>of cotton</t>
  </si>
  <si>
    <t>TABLE LINEN, KNITTED OR CROCHETED :</t>
  </si>
  <si>
    <t>BED LINEN, TABLE LINEN, TOILET LINEN AND KITCHEN LINEN OTHER TABLE LINEN: OF FLAX</t>
  </si>
  <si>
    <t>TOILET LINEN AND KITCHEN LINEN, OF TERRY TOWELLING OR SIMILAR TERRY FABRICS, OF COTTON</t>
  </si>
  <si>
    <t>BED LINEN, TABLE LINEN, TOILET LINEN AND KITCHEN LINEN OTHER: OF FLAX</t>
  </si>
  <si>
    <t>CURTAINS (INCLUDING DRAPES) AND INTERIOR BLINDS, CURTAIN OR BED VALANCES</t>
  </si>
  <si>
    <t>CURTAINS (INCLUDING DRAPES) AND INTERIOR BLINDS; CURTAIN OR BED VALANCES KNITTED OR CROCHETED: OF COTTON</t>
  </si>
  <si>
    <t>SILK SHOWER CURTAINS</t>
  </si>
  <si>
    <t>OTHER FURNISHING ARTICLES, EXCLUDING THOSE OF HEADING 9403</t>
  </si>
  <si>
    <t>KNITTED OR CROCHETED</t>
  </si>
  <si>
    <t>BEDSHEETS AND BEDCOVERS, OF COTTON</t>
  </si>
  <si>
    <t>BEDSPREADS OF SILK</t>
  </si>
  <si>
    <t>BEDSHEETS AND BEDCOVERS OF MAN-MADE FIBRES</t>
  </si>
  <si>
    <t>BED SHEETS AND BED COVERS OF COTTON, HANDLOOM</t>
  </si>
  <si>
    <t>BED NETS SPECIFIED IN SUB-HEADING NOTE 1 TO THIS CHAPTER :</t>
  </si>
  <si>
    <t>BED NETS SPECIFIED IN SUB-HEADING NOTE 1 TO THIS CHAPTER</t>
  </si>
  <si>
    <t>SILK BELT</t>
  </si>
  <si>
    <t>WOOLLEN CUSHION COVER</t>
  </si>
  <si>
    <t>NOT KNITTED OR CROCHETED, OF COTTON :</t>
  </si>
  <si>
    <t>TERRY TOWEL</t>
  </si>
  <si>
    <t>TOWELS, OTHER THAN TERRY TOWEL</t>
  </si>
  <si>
    <t xml:space="preserve">MOSQUITO NETS </t>
  </si>
  <si>
    <t>NOT KNITTED OR CROCHETED, OF SYNTHETIC FIBRES</t>
  </si>
  <si>
    <t>NOT KNITTED OR CROCHETED, OF OTHER TEXTILE MATERIAL :</t>
  </si>
  <si>
    <t>SILK CUSHION COVERS</t>
  </si>
  <si>
    <t>OF SILK, HANDLOOM</t>
  </si>
  <si>
    <t>OF WOOL, HANDLOOM</t>
  </si>
  <si>
    <t>SACKS AND BAGS, OF A KIND USED FOR THE PACKING OF GOODS</t>
  </si>
  <si>
    <t>OF JUTE OR OF OTHER TEXTILE BAST FIBRES OF HEADING 5303 :</t>
  </si>
  <si>
    <t>JUTE BAGGING FOR RAW COTTON</t>
  </si>
  <si>
    <t>JUTE CORN (GRAINS) SACKS</t>
  </si>
  <si>
    <t>JUTE HESSIAN BAGS</t>
  </si>
  <si>
    <t>JUTE SACKING BAGS</t>
  </si>
  <si>
    <t>JUTE WOOL SACKS</t>
  </si>
  <si>
    <t>PLASTIC COATED OR PAPER CUM POLYTHENE LINED JUTE BAGS AND SACKS</t>
  </si>
  <si>
    <t>PAPER LAMINATED HESSIAN JUTE</t>
  </si>
  <si>
    <t>JUTE SOIL SAVERS</t>
  </si>
  <si>
    <t>FLEXIBLE INTERMEDIATE BULK CONTAINERS</t>
  </si>
  <si>
    <t>OTHER, OF POLYETHYLENE OR POLYPROPYLENE STRIP OR THE LIKE</t>
  </si>
  <si>
    <t>TARPAULINS, AWNINGS AND SUNBLINDS; TENTS (INCLUDING TEMPORARY CANOPIES AND SIMILAR ARTICLES); SAILS FOR BOATS, SAILBOARDS OR LANDCRAFT; CAMPING GOODS</t>
  </si>
  <si>
    <t>TARPAULINS, AWNINGS AND SUNBLINDS; TENTS; SAILS FOR BOATS, SAILBOARDS OR LANDCRAFT; CAMPING GOODS TARPAULINS, AWNINGS AND SUNBLINDS: OF COTTON</t>
  </si>
  <si>
    <t>JUTE TARPAULINS (INCLUDING DW TARPAULIN)</t>
  </si>
  <si>
    <t>BLINDS OR AWNINGS OF COIR</t>
  </si>
  <si>
    <t>VENETIAN OR AUSTRIAN BLINDS</t>
  </si>
  <si>
    <t>TARPAULINS, AWNINGS AND SUNBLINDS; TENTS; SAILS FOR BOATS, SAILBOARDS OR LANDCRAFT; CAMPING GOODS TENTS: OF COTTON</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</si>
  <si>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</si>
  <si>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</si>
  <si>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</si>
  <si>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</si>
  <si>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</si>
  <si>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</si>
  <si>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</si>
  <si>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</si>
  <si>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OTHER MADE UP ARTICLES, INCLUDING DRESS PATTERNS</t>
  </si>
  <si>
    <t>FLOOR-CLOTHS, DISH-CLOTHS, DUSTERS AND SIMILAR CLEANING CLOTHS :</t>
  </si>
  <si>
    <t>OF COTTON, HANDLOOM</t>
  </si>
  <si>
    <t>LIFE-JACKETS AND LIFE-BELTS :</t>
  </si>
  <si>
    <t>MADE UP ARTICLES OF COTTON</t>
  </si>
  <si>
    <t>OTHER MADE UP ARTICLES, INCLUDING DRESS PATTERNS OTHER: OTHER</t>
  </si>
  <si>
    <t>Textile face masks, without a replaceable filter or mechanical parts, including surgical mask and disposable face mask made of non woven textile</t>
  </si>
  <si>
    <t>SETS CONSISTING OF WOVEN FABRIC AND YARN, WHETHER OR NOT WITH ACCESSORIES, FOR MAKING UP INTO RUGS, TAPESTRIES, EMBROIDERED TABLE CLOTHS OR SERVIETTES, OR SIMILAR TEXTILE ARTICLES, PUT UP IN PACKINGSFOR RETAIL SALE</t>
  </si>
  <si>
    <t>WORN CLOTHING AND OTHER WORN ARTICLES</t>
  </si>
  <si>
    <t>USED OR NEW RAGS, SCRAP TWINE, CORDAGE, ROPE AND CABLES AND WORN OUT ARTICLES OF TWINE, CORDAGE, ROPE OR CABLES, OF TEXTILE MATERIALS</t>
  </si>
  <si>
    <t>SORTED :</t>
  </si>
  <si>
    <t>WOOLLEN RAGS</t>
  </si>
  <si>
    <t>COTTON RAGS</t>
  </si>
  <si>
    <t>GUNNY CUTTINGS</t>
  </si>
  <si>
    <t>WOOLEN RAGS</t>
  </si>
  <si>
    <t>SYNTHETIC RAGS</t>
  </si>
  <si>
    <t>Footwear, gaiters and the like; parts of such articles</t>
  </si>
  <si>
    <t>WATERPROOF FOOTWEAR WITH OUTER SOLES AND UPPERS OF RUBBER OR OF PLASTICS, THE UPPERS OF WHICH ARE NEITHER FIXED TO THE SOLE NOR ASSEMBLED BY STITCHING, RIVETING, NAILING, SCREWING, PLUGGING OR SIMILAR PROCESSES.</t>
  </si>
  <si>
    <t>FOOTWEAR INCORPORATING A PROTECTIVE METAL TOE CAP :</t>
  </si>
  <si>
    <t>OF RUBBER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</si>
  <si>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</si>
  <si>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</si>
  <si>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COVERING THE ANKLE BUT NOT COVERING THE KNEE :</t>
  </si>
  <si>
    <t>OTHER FOOTWEAR WITH OUTER SOLES AND UPPERS OF RUBBER OR PLASTICS</t>
  </si>
  <si>
    <t>SKI-BOOTS, CROSS-COUNTRY SKI FOOTWEAR AND SNOWBOARD BOOTS :</t>
  </si>
  <si>
    <t>FOOTWEAR WITH UPPER STRAPS OR THONGS ASSEMBLED TO THE SOLE BY MEANS OF PLUGS :</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</si>
  <si>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</si>
  <si>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</si>
  <si>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COVERING THE ANKLE :</t>
  </si>
  <si>
    <t>FOOTWEAR WITH OUTER SOLES OF RUBBER, PLASTICS, LEATHER OR COMPOSITION LEATHER AND UPPERS OF LEATHER</t>
  </si>
  <si>
    <t>SKI-BOOTS, CROSS-COUNTRY SKI FOOTWEAR AND SNOWBOARD BOOTS</t>
  </si>
  <si>
    <t>WITH OUTER SOLES OF LEATHER</t>
  </si>
  <si>
    <t>WITH OUTER SOLES OF RUBBER</t>
  </si>
  <si>
    <t>FOOTWEAR WITH OUTER SOLES OF LEATHER, AND UPPERS WHICH CONSIST OF LEATHER STRAPS ACROSS THE INSTEP AND AROUND THE BIG TOE :</t>
  </si>
  <si>
    <t>FOR MEN</t>
  </si>
  <si>
    <t>FOR WOMEN</t>
  </si>
  <si>
    <t>FOR CHILDREN</t>
  </si>
  <si>
    <t>OF LEATHER SOLES WITH EMBROIDERED UPPERS</t>
  </si>
  <si>
    <t>KOLAPURI CHAPPALS AND SIMILAR FOOTWEAR</t>
  </si>
  <si>
    <t>FOOTWEAR WITH OUTER SOLES OF RUBBER, PLASTICS, LEATHER OR COMPOSITION LEATHER AND UPPERS OF LEATHER FOOTWEAR MADE ON A BASE OR PLATFORM OF WOOD, NOT HAVING AN INNER SOLE OR A PROTECTIVE METAL TOE-CAP</t>
  </si>
  <si>
    <t>OTHER FOOTWEAR, INCORPORATING A PROTECTIVE METAL TOE-CAP</t>
  </si>
  <si>
    <t>LEATHER BOOTS AND OTHER FOOTWEAR WITH RUBBER SOLE</t>
  </si>
  <si>
    <t>LEATHER FOOTWEAR WITH PLASTIC AND SYNTHETIC SOLE</t>
  </si>
  <si>
    <t>LEATHER SANDALS WITH RUBBER SOLE</t>
  </si>
  <si>
    <t>LEATHER SANDALS WITH PLASTIC OR SYNTHETIC SOLE</t>
  </si>
  <si>
    <t>FOOTWEAR WITH OUTER SOLES OF RUBBER, PLASTICS, LEATHER OR COMPOSITION LEATHER AND UPPERS OF TEXTILE MATERIALS</t>
  </si>
  <si>
    <t>SPORTS FOOTWEAR, TENNIS SHOES, BASKETBALL SHOES, GYM SHOES, TRAINING SHOES AND THE LIKE :</t>
  </si>
  <si>
    <t>OF RUBBER SOLE WITH CANVAS UPPER</t>
  </si>
  <si>
    <t>OF RUBBER SOLE WITH LEATHER CLOTH UPPERS</t>
  </si>
  <si>
    <t>FOOTWEAR WITH OUTER SOLES OF LEATHER OR COMPOSITION LEATHER</t>
  </si>
  <si>
    <t>OTHER FOOTWEAR</t>
  </si>
  <si>
    <t>WITH UPPERS OF LEATHER OR COMPOSITION LEATHER</t>
  </si>
  <si>
    <t>WITH UPPERS OF TEXTILE MATERIALS</t>
  </si>
  <si>
    <t>PARTS OF FOOTWEAR (INCLUDING UPPERS WHETHER OR NOT ATTACHED TO SOLES OTHER THAN OUTER SOLES); REMOVABLE IN-SOLES, HEEL CUSHIONS AND SIMILAR ARTICLES; GAITERS, LEGGINGS AND SIMILAR ARTICLES, AND PARTS THEREOF</t>
  </si>
  <si>
    <t>UPPERS AND PARTS THEREOF, OTHER THAN STIFFENERS :</t>
  </si>
  <si>
    <t>EMBROIDERED UPPERS OF TEXTILE MATERIALS</t>
  </si>
  <si>
    <t>LEATHER UPPERS (PREPARED)</t>
  </si>
  <si>
    <t>GOAT LINING</t>
  </si>
  <si>
    <t>SHEEP LINING</t>
  </si>
  <si>
    <t>OUTER SOLES AND HEELS,OF RUBBER OR PLASTICS</t>
  </si>
  <si>
    <t>OF WOOD</t>
  </si>
  <si>
    <t>LEATHER PARTS OTHER THAN SOLES AND PREPARED UPPERS</t>
  </si>
  <si>
    <t>LEATHER SOLES</t>
  </si>
  <si>
    <t>GAITERS,LEGGINGS AND SIMILAR ARTICLES</t>
  </si>
  <si>
    <t>PARTS OF GAITERS,LEGGINGS AND SIMILAR ARTICLES</t>
  </si>
  <si>
    <t>Of other materials</t>
  </si>
  <si>
    <t>Headgear and parts thereof</t>
  </si>
  <si>
    <t>HAT-FORMS, HAT BODIES AND HOODS OF FELT, NEITHER BLOCKED TO SHAPE NOR WITH MADE BRIMS, PLATEAUX AND MANCHONS (INCLUDING SLIT MANCHONS), OF FELT</t>
  </si>
  <si>
    <t>Hat-forms, hat bodies and hoods of felt, neither blocked to shape nor with made brims; plateaux and manchons (including slit manchons), of felt</t>
  </si>
  <si>
    <t>OF WOOL AND FUR FELT</t>
  </si>
  <si>
    <t>HAT-SHAPES, PLAITED OR MADE BY ASSEMBLING STRIPS OF ANY MATERIAL, NEITHER BLOCKED TO SHAPE, NOR WITH MADE BRIMS, NOR LINED, NOR TRIMMED</t>
  </si>
  <si>
    <t>HAT-SHAPES, PLAITED OR MADE BY ASSEMBLING STRIPS OF ANY MATERIAL, NEITHER BLOCKED TO SHAPE, NOR WITH MADE BRIMS, NOR LINED, NOR TRIMMED:</t>
  </si>
  <si>
    <t>HATS AND OTHER HEADGEAR, KNITTED OR CROCHETED, OR MADE UP FROM LACE, FELT OR OTHER TEXTILE FABRIC, IN THE PIECE (BUT NOT IN STRIPS), WHETHER OR NOT LINED OR TRIMMED, HAIR-NETS OF ANY MATERIAL,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</si>
  <si>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</si>
  <si>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</si>
  <si>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</si>
  <si>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HAIR NETS</t>
  </si>
  <si>
    <t>OTHER HEADGEAR, WHETHER OR NOT LINED OR TRIMMED</t>
  </si>
  <si>
    <t>SAFETY HEADGEAR:</t>
  </si>
  <si>
    <t>SPEED GLASS WELDING HELMETS OR OTHER HELMETS</t>
  </si>
  <si>
    <t>OF RUBBER OR OF PLASTICS</t>
  </si>
  <si>
    <t>OTHER HEADGEAR, WHETHER OR NOT LINED OR TRIMMED OTHER:OF FURSKIN</t>
  </si>
  <si>
    <t>OF OTHER MATERIALS</t>
  </si>
  <si>
    <t>HEAD-BANDS, LININGS, COVERS, HAT FOUNDATIONS, HAT FRAMES, PEAKS AND CHINSTRAPS, FOR HEADGEAR</t>
  </si>
  <si>
    <t>HEAD-BANDS, LININGS, COVERS, HATFOUNDATIONS, HAT FRAMES, PEAKS AND CHINSTRAPS, FOR HEADGEAR</t>
  </si>
  <si>
    <t>Umbrellas, sun umbrellas, walking-sticks, seat-sticks, whips, riding-crops and parts thereof</t>
  </si>
  <si>
    <t>UMBRELLAS AND SUN UMBRELLAS (INCLUDING WALKING-STICK UMBRELLAS, GARDEN UMBRELLAS AND SIMILAR UMBRELLAS)</t>
  </si>
  <si>
    <t>GARDEN OR SIMILAR UMBRELLAS</t>
  </si>
  <si>
    <t>HAVING A TELESCOPIC SHAFT</t>
  </si>
  <si>
    <t>WALKING-STICKS, SEAT-STICKS, WHIPS, RIDING CROPS AND THE LIKE</t>
  </si>
  <si>
    <t>PARTS, TRIMMINGS AND ACCESSORIES OF ARTICLES OF HEADING 6601 TO 6602</t>
  </si>
  <si>
    <t>PARTS, TRIMMINGS AND ACCESSORIES OF ARTICLES OF HEADING 6601 TO 6602- HANDLES AND KNOBS:UMBRELLA HANDLES WITH OR WITHOUT STEMS, PLASTIC</t>
  </si>
  <si>
    <t>PARTS, TRIMMINGS AND ACCESSORIES OF ARTICLES OF HEADING 6601 TO 6602- HANDLES AND KNOBS:OTHER</t>
  </si>
  <si>
    <t>UMBRELLA FRAMES, INCLUDING FRAMES MOUNTED ON SHAFTS (STICKS)</t>
  </si>
  <si>
    <t>UMBRELLA RIBS</t>
  </si>
  <si>
    <t>Prepared feathers and down and articles made of feathers or of down; artificial flowers; articles of human hair</t>
  </si>
  <si>
    <t>SKINS AND OTHER PARTS OF BIRDS WITH THEIR FEATHERS OR DOWN, FEATHERS, PARTS OF FEATHERS, DOWN AND ARTICLES THEREOF (OTHER THAN GOODS OF HEADING 0505 AND WORKED QUILLS AND SCAPES)</t>
  </si>
  <si>
    <t>SKINS AND OTHER PARTS OF BIRDS WITH THEIR FEATHERS OR DOWN, FEATHERS, PARTS OF FEATHERS, DOWN AND ARTICLES THEREOF (OTHER THAN GOODS OF HEADING 0505 AND WORKED QUILLS AND SCAPES):</t>
  </si>
  <si>
    <t>FEATHER DUSTERS</t>
  </si>
  <si>
    <t>ARTIFICIAL FLOWERS, FOLIAGE AND FRUIT AND PARTS THEREOF; ARTICLES MADE OF ARTIFICIAL FLOWERS, FOLIAGE OR FRUIT</t>
  </si>
  <si>
    <t>OF PLASTICS :</t>
  </si>
  <si>
    <t>DECORATIVE PLANTS</t>
  </si>
  <si>
    <t>OF OTHER MATERIALS :</t>
  </si>
  <si>
    <t>HUMAN HAIR, DRESSED, THINNED, BLEACHED OR OTHERWISE WORKED; WOOL OR OTHER ANIMAL HAIR OR OTHER TEXTILE MATERIALS, PREPARED FOR USE IN MAKING WIGS OR THE LIKE</t>
  </si>
  <si>
    <t>HUMAN HAIR, DRESSED, THINNED, BLEACHED OR OTHERWISE WORKED, WOOL OR OTHER ANIMAL HAIR OR OTHER TEXTILE MATERIALS, PREPARED FOR USE IN MAKING WIGS OR THE LIKE :</t>
  </si>
  <si>
    <t>HUMAN HAIR, DRESSED, THINNED, BLEACHED OR OTHERWISE WORKED</t>
  </si>
  <si>
    <t>WOOL OR OTHER ANIMAL HAIR OR OTHER TEXTILE MATERIALS, PREPARED FOR USE IN MAKING WIGS OR THE LIKE</t>
  </si>
  <si>
    <t>WIGS, FALSE BEARDS, EYEBROWS AND EYELASHES, SWITCHES AND THE LIKE, OF HUMAN OR ANIMAL HAIR OR OF TEXTILE MATERIALS, ARTICLES OF HUMAN HAIR NOT ELSEWHERE SPECIFIED OR INCLUDED</t>
  </si>
  <si>
    <t>COMPLETE WIGS</t>
  </si>
  <si>
    <t>OF HUMAN HAIR :</t>
  </si>
  <si>
    <t>WIGS</t>
  </si>
  <si>
    <t>Articles of stone, plaster, cement, asbestos, mica or similar materials</t>
  </si>
  <si>
    <t>SETTS, CURBSTONES AND FLAGSTONES, OF NATURAL STONE (EXCEPT SLATE)</t>
  </si>
  <si>
    <t xml:space="preserve">SETTS, CURBSTONES AND FLAGSTONES, OF NATURAL STONE (EXCEPT SLATE)      </t>
  </si>
  <si>
    <t xml:space="preserve">TILES, CUBES AND SIMILAR ARTICLES, WHETHER OR NOT RECTANGULAR (INCLUDING SQUARE), THE LARGEST FACE OF WHICH IS CAPABLE OF BEING ENCLOSED IN A SQUARE THE SIDE OF WHICH IS LESS THAN 7 CM, ARTIFICIALLY COLOURED GRANULES,CHIPPINGS AND POWDER </t>
  </si>
  <si>
    <t>MARBLE, TRAVERTINE AND ALABASTER :</t>
  </si>
  <si>
    <t>MARBLE BLOCKS OR TILES</t>
  </si>
  <si>
    <t>MARBLE MONUMENTAL STONE</t>
  </si>
  <si>
    <t>GRANITE :</t>
  </si>
  <si>
    <t>GRANITE BLOCKS OR TILES</t>
  </si>
  <si>
    <t>OTHER STONE</t>
  </si>
  <si>
    <t>MARBLE, TRAVERTINE AND ALABASTER</t>
  </si>
  <si>
    <t>OTHER CALCAREOUS STONE</t>
  </si>
  <si>
    <t>GRANITE</t>
  </si>
  <si>
    <t>WORKED SLATE AND ARTICLES OF SLATE OR OF AGGLOMERATED SLATE</t>
  </si>
  <si>
    <t>MILLSTONES AND GRINDSTONES FOR MILLING, GRINDING OR PULPING</t>
  </si>
  <si>
    <t>OF AGGLOMERATED SYNTHETIC OR NATURAL DIAMOND:</t>
  </si>
  <si>
    <t>DIAMOND IMPREGNATED WHEELS</t>
  </si>
  <si>
    <t>OF OTHER AGGLOMERATED ABRASIVES OR OF CERAMICS :</t>
  </si>
  <si>
    <t>GRINDING WHEELS OF SYNTHETIC ABRASIVES</t>
  </si>
  <si>
    <t>GRINDING WHEELS OF OTHER MATERIALS</t>
  </si>
  <si>
    <t>OF NATURAL STONE :</t>
  </si>
  <si>
    <t>GRINDING WHEELS MADE OF NATURAL STONE</t>
  </si>
  <si>
    <t>HAND SHARPENING OR POLISHING STONES:</t>
  </si>
  <si>
    <t>POLISHING STONES</t>
  </si>
  <si>
    <t>SHARPENING STONES</t>
  </si>
  <si>
    <t>NATURAL OR ARTIFICIAL ABRASIVE POWDER OR GRAIN, ON A BASE OF TEXTILE MATERIAL, OF PAPER, OF PAPERBOARD OR OF OTHER MATERIALS, WHETHER OR NOT CUT TO SHAPE OR SEWN OR OTHERWISE MADE UP</t>
  </si>
  <si>
    <t>ON A BASE OF WOVEN TEXTILE FABRIC ONLY :</t>
  </si>
  <si>
    <t>ABRASIVE CLOTH</t>
  </si>
  <si>
    <t>ON A BASE OF PAPER OR PAPERBOARD ONLY :</t>
  </si>
  <si>
    <t>EMERY OR CORUNDUM COATED PAPER</t>
  </si>
  <si>
    <t>FLINT COATED PAPER</t>
  </si>
  <si>
    <t>GLASS OR SAND COATED PAPER</t>
  </si>
  <si>
    <t>OTHER ABRASIVE PAPER</t>
  </si>
  <si>
    <t>ON A BASE OF OTHER MATERIALS</t>
  </si>
  <si>
    <t>SLAG WOOL, ROCK WOOL AND SIMILAR MINERAL WOOLS (INCLUDING INTERMIXTURES THEREOF), IN BULK, SHEETS OR ROLLS</t>
  </si>
  <si>
    <t>EXFOLIATED VERMICULITE, EXPANDED CLAYS, FOAMED SLAG AND SIMILAR EXPANDED MINERAL  (INCLUDING INTERMIXTURES THEREOF)</t>
  </si>
  <si>
    <t>EXFOLIATED VERMICULITE, EXPANDED CLAYS, FOAMED SLAG AND SIMILAR EXPANDED MINERAL MATERIALS (INCLUDING INTERMIXTURES THEREOF)</t>
  </si>
  <si>
    <t>ARTICLES OF ASPHALT OR OF SIMILAR MATERIAL (FOR EXAMPLE, PETROLEUM BITUMEN OR COAL TAR PITCH)</t>
  </si>
  <si>
    <t>IN-ROLLS :</t>
  </si>
  <si>
    <t>TARFELT ROOFING</t>
  </si>
  <si>
    <t>PANELS, BOARDS, TILES, BLOCKS AND SIMILAR ARTICLES OF VEGETABLE FIBRE, OF STRAW OR OF SHAVINGS, CHIPS, PARTICLES, SAWDUST OR OTHER WASTE, OF WOOD, AGGLOMERATED WITH CEMENT, PLASTER OR OTHER MINERAL BINDERS</t>
  </si>
  <si>
    <t>ARTICLES OF PLASTER OR OF COMPOSITIONS BASED ON PLASTER</t>
  </si>
  <si>
    <t>FACED OR REINFORCED WITH PAPER OR PAPERBOARD ONLY</t>
  </si>
  <si>
    <t>OTHER ARTICLES</t>
  </si>
  <si>
    <t>ARTICLES OF CEMENT, OF CONCRETE OR OF ARTIFICIAL STONE, WHETHER OR NOT REINFORCED</t>
  </si>
  <si>
    <t>BUILDING BLOCKS AND BRICKS :</t>
  </si>
  <si>
    <t>CEMENT BRICKS</t>
  </si>
  <si>
    <t>CEMENT TILES FOR MOSAIC</t>
  </si>
  <si>
    <t>PREFABRICATED STRUCTURAL COMPONENTS FOR BUILDING OR CIVIL ENGINEERING</t>
  </si>
  <si>
    <t>CONCRETE BOULDER</t>
  </si>
  <si>
    <t>ARTICLES OF ASBESTOS-CEMENT, OF CELLULOSE FIBRE-CEMENT OR THE LIKE</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</si>
  <si>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</si>
  <si>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</si>
  <si>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</si>
  <si>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</si>
  <si>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</si>
  <si>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</si>
  <si>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CONTAINING ASBESTOS:</t>
  </si>
  <si>
    <t>ASBESTOS - CEMENT SHEETS</t>
  </si>
  <si>
    <t>ASBESTOS - CEMENT TILES</t>
  </si>
  <si>
    <t>CORRUGATED SHEETS</t>
  </si>
  <si>
    <t>OTHER SHEETS, PANELS, TILES AND SIMILAR ARTICLES</t>
  </si>
  <si>
    <t>OTHER ARTICLES:</t>
  </si>
  <si>
    <t>TUBES, PIPES AND TUBE OR PIPE FITTINGS</t>
  </si>
  <si>
    <t>ARTICLES OF ASBESTOS-CEMENT, OF CELLULOSE FIBRECEMENT OR THE LIKE OTHER ARTICLES</t>
  </si>
  <si>
    <t>OF CROCIDOLITE</t>
  </si>
  <si>
    <t>CLOTHING, CLOTHING ACCESSORIES, FOOTWEAR AND HEADGEAR</t>
  </si>
  <si>
    <t>Paper, millboard and felt</t>
  </si>
  <si>
    <t>ASBESTOS MILLBOARD</t>
  </si>
  <si>
    <t>PAPER, MILLBOARD AND FELT</t>
  </si>
  <si>
    <t>PAPER, MILLBOARD AND FELT --- OTHERS</t>
  </si>
  <si>
    <t>COMPRESSED ASBESTOS FIBRE JOINTING IN SHEETS OR ROLLS</t>
  </si>
  <si>
    <t>PACKING JOINTS</t>
  </si>
  <si>
    <t>BRAKE LINING AND PADS</t>
  </si>
  <si>
    <t>ASBESTOS FRICTION MATERIALS</t>
  </si>
  <si>
    <t>BRAKE LININGS AND PADS</t>
  </si>
  <si>
    <t>WORKED MICA AND ARTICLES OF MICA, INCLUDING AGGLOMERATED OR RECONSTITUTED MICA, WHETHER OR NOT ON A SUPPORT OF PAPER, PAPERBOARD OR OTHER MATERIALS</t>
  </si>
  <si>
    <t>PLATES, SHEETS AND STRIPS OF AGGLOMERATED OR RECONSTITUTED MICA, WHETHER OR NOT ON A SUPPORT:</t>
  </si>
  <si>
    <t>CUT MICA CONDENSER FILMS OR PLATES</t>
  </si>
  <si>
    <t>SHEETS AND STRIPS CUT TO SHAPE</t>
  </si>
  <si>
    <t>WASHERS AND DISCS</t>
  </si>
  <si>
    <t>MICA STACKED UNITS</t>
  </si>
  <si>
    <t>SILVERED MICA, CAPACITOR PLATES OR SILVERED MICA PLATES</t>
  </si>
  <si>
    <t>MICANITE AND ALL SORTS OF BUILT UP MICA</t>
  </si>
  <si>
    <t>MICAPAPER OR RECONSTITUTED MICA PAPER</t>
  </si>
  <si>
    <t>MOULDED GLASS BONDED OR GLASS BONDED MICA</t>
  </si>
  <si>
    <t>MICA BRICKS</t>
  </si>
  <si>
    <t>ARTICLES OF STONE OR OF OTHER MINERAL SUBSTANCES (INCLUDING CARBON FIBRES, ARTICLES OF CARBON FIBRES AND ARTICLES OF PEAT), NOT ELSEWHERE SPECIFIED OR INCLUDED</t>
  </si>
  <si>
    <t>Non-electrical articles of graphite or other carbon</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</si>
  <si>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</si>
  <si>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</si>
  <si>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</si>
  <si>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CARBON FIBRES</t>
  </si>
  <si>
    <t>FABRICS OF CARBON FIBRES</t>
  </si>
  <si>
    <t>OTHER ARTICLES OF CARBON FIBRES</t>
  </si>
  <si>
    <t>ARTICLES OF PEAT</t>
  </si>
  <si>
    <t>CONTAINING MAGNESITE, MAGNESIA IN THE FORM OF PERICLASE, DOLOMITE INCLUDING IN THE FORM OF DOLIME, OR CHROMITE</t>
  </si>
  <si>
    <t>BRICKS AND TILES OF FLY ASH</t>
  </si>
  <si>
    <t>SANITARY WARES, KITCHEN WARES AND OTHER MADE UP ARTICLES OF FLY ASH</t>
  </si>
  <si>
    <t>Basalt fibre, filament and articles thereof conforming to ASTM D3039, C1185</t>
  </si>
  <si>
    <t>Ceramic products</t>
  </si>
  <si>
    <t>BRICKS, BLOCKS, TILES AND OTHER CERAMIC GOODS OF SILICEOUS FOSSIL MEALS (FOR EXAMPLE, KIESELGUHR, TRIPOLITE OR DIATOMITE) OR OF SIMILAR SILICEOUS EARTHS</t>
  </si>
  <si>
    <t>BRICKS, BLOCKS, TILES AND OTHER CERAMIC GOODS OF SILICEOUS FOSSIL MEALS (FOR EXAMPLE, KIESELGUHR, TRIPOLITE OR DIATOMITE) OR OF SIMILAR SILICEOUS EARTHS :</t>
  </si>
  <si>
    <t>BRICKS</t>
  </si>
  <si>
    <t>TILES</t>
  </si>
  <si>
    <t>REFRACTORY BRICKS, BLOCKS, TILES AND SIMILAR REFRACTORY CERAMIC CONSTRUCTIONAL GOODS, OTHER THAN THOSE OF SILICEOUS FOSSIL MEALS OR SIMILAR SILICEOUS EARTHS</t>
  </si>
  <si>
    <t xml:space="preserve">CONTAINING BY WEIGHT, SINGLY OR TOGETHER, MORE THAN 50% OF THE ELEMENTS MG, CA OR CR, EXPRESSED AS MGO, CAO OR CR2O3 : </t>
  </si>
  <si>
    <t>MAGNESITE BRICKS AND SHAPES</t>
  </si>
  <si>
    <t>CHROME MAGNESITE BRICKS</t>
  </si>
  <si>
    <t>MAGNESITE CHROME BRICKS AND SHAPES</t>
  </si>
  <si>
    <t>MAGNESIA CARBON BRICKS AND SHAPES</t>
  </si>
  <si>
    <t>DIRECT BONDED BASIC BRICKS AND SHAPES</t>
  </si>
  <si>
    <t>CONTAINING BY WEIGHT MORE THAN 50% OF ALUMINA (AL2O3), OF SILICA (SIO2) OR OF A MIXTURE OR COMPOUND OF THESE PRODUCTS:</t>
  </si>
  <si>
    <t>SILICA BRICKS AND SHAPES</t>
  </si>
  <si>
    <t>HIGH ALUMINA BRICKS AND SHAPES</t>
  </si>
  <si>
    <t>ALUMINA CARBON BRICKS AND SHAPES</t>
  </si>
  <si>
    <t>SILICON CARBIDE BRICKS AND SHAPES</t>
  </si>
  <si>
    <t>MULLITE BRICKS</t>
  </si>
  <si>
    <t>FIRE CLAY BRICKS AND SHAPES</t>
  </si>
  <si>
    <t>GRAPHITE BRICKS AND SHAPES</t>
  </si>
  <si>
    <t>VERMICULITE INSULATION BRICKS</t>
  </si>
  <si>
    <t>CLAY GRAPHITE STOPPER HEADS</t>
  </si>
  <si>
    <t>OTHER REFRACTORY CERAMIC GOODS (FOR EXAMPLE, RETORTS, CRUCIBLES, MUFFLES, NOZZLES, PLUGS, SUPPORTS, CUPELS, TUBES, PIPES, SHEATHS, RODS AND SLIDING GATES), OTHER THAN THOSE OF SILICEOUS FOSSIL MEALS OR OF SIMILAR SILICEOUS EARTHS</t>
  </si>
  <si>
    <t>CONTAINING BY WEIGHT MORE THAN 50% OF FREE    CARBON</t>
  </si>
  <si>
    <t>CONTAINING BY WEIGHT MORE THAN 50% OF FREE CARBON</t>
  </si>
  <si>
    <t>CONTAINING BY WEIGHT MORE THAN 50% OF ALUMINA (AL2O3) OR OF A MIXTURE OR COMPOUND OF ALUMINA AND OF SILICA (SIO2) :</t>
  </si>
  <si>
    <t>SILICON CARBIDE CRUCIBLES</t>
  </si>
  <si>
    <t>ZIRCON OR ZIRCON-MULLITE REFRACTORIES</t>
  </si>
  <si>
    <t>BASALT TILES</t>
  </si>
  <si>
    <t>CERAMIC FIBRES</t>
  </si>
  <si>
    <t xml:space="preserve">MONOLITHICS OR CASTABLES (FIRE-CLAY, BASIC, SILICA, HIGH ALUMINA, INSULATING) </t>
  </si>
  <si>
    <t>CERAMIC BUILDING BRICKS, FLOORING BLOCKS, SUPPORT OR FILLER TILES AND THE LIKE</t>
  </si>
  <si>
    <t>BUILDING BRICKS</t>
  </si>
  <si>
    <t>ROOFING TILES, CHIMNEY-POTS, COWLS, CHIMNEY LINERS, ARCHITECTURAL ORNAMENTS AND OTHER CERAMIC CONSTRUCTIONAL GOODS</t>
  </si>
  <si>
    <t>ROOFING TILES</t>
  </si>
  <si>
    <t>CERAMIC PIPES, CONDUITS, GUTTERING AND PIPE FITTINGS</t>
  </si>
  <si>
    <t>CERAMIC FLAGS AND PAVING, HEARTH OR WALL TILES, CERAMIC MOSAIC CUBES AND THE LIKE, WHETHER OR NOT ON A BACKING, FINISHING CERAMICS</t>
  </si>
  <si>
    <t>Tiles, cubes and similar articles, whether or not rectangular, the largest surface area of which is capable of being enclosed in a square the side of which is less than 7 cm</t>
  </si>
  <si>
    <t>OF A WATER ABSORPTION COEFFICIENT BY WEIGHT NOT EXCEEDING 0.5%</t>
  </si>
  <si>
    <t>Of a water absorption coefficient by weight not exceeding 0.5%</t>
  </si>
  <si>
    <t>OF A WATER ABSORPTION COEFFICIENT BY WEIGHT EXCEEDING 0.5% BUT NOT EXCEEDING 10%</t>
  </si>
  <si>
    <t>Of a water absorption coefficient by weight exceeding 0.5% but not exceeding 10%</t>
  </si>
  <si>
    <t>OF A WATER ABSORPTION COEFFICIENT BY WEIGHT EXCEEDING 10%</t>
  </si>
  <si>
    <t>Of a water absorption coefficient by weight exceeding 10%</t>
  </si>
  <si>
    <t>MOSAIC CUBES AND THE LIKE, OTHER THAN THOSE OF SUB-HEADING 6907 40:</t>
  </si>
  <si>
    <t>MOSAIC CUBES AND THE LIKE, OTHER THAN THOSE OF SUB- HEADING 6907 39</t>
  </si>
  <si>
    <t>MOSAIC CUBES AND THE LIKE, OTHER THAN THOSE OF SUB HEADING 690740</t>
  </si>
  <si>
    <t xml:space="preserve"> FINISHING CERAMICS:</t>
  </si>
  <si>
    <t>FINISHING CERAMICS</t>
  </si>
  <si>
    <t>Finishing ceramics</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</si>
  <si>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</si>
  <si>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</si>
  <si>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</si>
  <si>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</si>
  <si>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</si>
  <si>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</si>
  <si>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t>
  </si>
  <si>
    <t>OF PORCELAIN OR CHINA</t>
  </si>
  <si>
    <t>ARTICLES HAVING A HARDNESS EQUIVALENT TO 9 OR MORE ON THE MOHS SCALE</t>
  </si>
  <si>
    <t>CERAMIC FILTER CANDLE</t>
  </si>
  <si>
    <t>CERAMIC SINKS, WASH BASINS, WASH BASIN PEDESTALS, BATHS, BIDETS, WATER CLOSET PANS, FLUSHING CISTERNS, URINALS AND SIMILAR SANITARY FIXTURES</t>
  </si>
  <si>
    <t>TABLEWARE, KITCHENWARE, OTHER HOUSEHOLD ARTICLES AND TOILET ARTICLES, OF PORCELAIN OR CHINA</t>
  </si>
  <si>
    <t xml:space="preserve">TABLEWARE AND KITCHENWARE: </t>
  </si>
  <si>
    <t>OF BONE CHINA AND SOFT PORCELAIN</t>
  </si>
  <si>
    <t>WATER FILTERS OF A CAPACITY NOT EXCEEDING 40 LITRES</t>
  </si>
  <si>
    <t>CERAMIC TABLEWARE, KITCHENWARE, OTHER HOUSEHOLD ARTICLES AND TOILET ARTICLES, OTHER THAN OF PORCELAIN OR CHINA</t>
  </si>
  <si>
    <t xml:space="preserve">CERAMIC TABLEWARE, KITCHENWARE, OTHER HOUSEHOLD ARTICLES AND TOILET ARTICLES, OTHER THAN OF PORCELAIN OR CHINA : </t>
  </si>
  <si>
    <t>TABLEWARE</t>
  </si>
  <si>
    <t>KITCHENWARE</t>
  </si>
  <si>
    <t>CLAY ARTICLES</t>
  </si>
  <si>
    <t>STATUETTES AND OTHER ORNAMENTAL CERAMIC ARTICLES</t>
  </si>
  <si>
    <t>OTHER CERAMIC ARTICLES</t>
  </si>
  <si>
    <t>Glass and glassware</t>
  </si>
  <si>
    <t xml:space="preserve">CULLET AND OTHER WASTE AND SCRAP OF GLASS, EXCLUDING GLASS FROM CATHODE-RAY TUBES OR OTHER ACTIVATED GLASS OF HEADING 8549, GLASS IN THE MASS </t>
  </si>
  <si>
    <t>CULLET AND OTHER WASTE AND SCRAP OF GLASS</t>
  </si>
  <si>
    <t>ENAMEL GLASS IN THE MASS</t>
  </si>
  <si>
    <t>GLASS IN BALLS (OTHER THAN MICROSPHERES OF HEADING 7018), RODS OR TUBES, UNWORKED</t>
  </si>
  <si>
    <t>BALLS</t>
  </si>
  <si>
    <t>RODS :</t>
  </si>
  <si>
    <t>ENAMEL GLASS RODS</t>
  </si>
  <si>
    <t>OF FUSED QUARTZ OR OTHER FUSED SILICA</t>
  </si>
  <si>
    <t xml:space="preserve">OF OTHER GLASS HAVING A LINEAR COEFFICIENT OF EXPANSION NOT EXCEEDING 5 X 10-6 PER KELVIN WITHIN A TEMPERATURE RANGE OF 00C TO 3000C </t>
  </si>
  <si>
    <t>OF OTHER GLASS HAVING A LINEAR COEFFICIENT OF EXPANSION NOT EXCEEDING 5 X 10-6 PER KELVIN WITHIN A TEMPERATURE RANGE OF 00C TO 3000C OTHER</t>
  </si>
  <si>
    <t>CAST GLASS AND ROLLED GLASS, IN SHEETS OR PROFILES, WHETHER OR NOT HAVING AN ABSORBENT, REFLECTING OR NON-REFLECTING LAYER, BUT NOT OTHERWISE WORKED</t>
  </si>
  <si>
    <t>COLOURED THROUGHOUT THE MASS (BODY-TINTED), OPACIFIED, FLASHED OR HAVING AN ABSORBENT, REFLECTING OR NON-REFLECTING LAYER :</t>
  </si>
  <si>
    <t>TINTED</t>
  </si>
  <si>
    <t>WIRED SHEETS :</t>
  </si>
  <si>
    <t>PROFILES :</t>
  </si>
  <si>
    <t>DRAWN GLASS AND BLOWN GLASS, IN SHEETS, WHETHER OR NOT HAVING AN ABSORBENT, REFLECTING OR NON REFLECTING LAYER, BUT NOT OTHERWISE WORKED</t>
  </si>
  <si>
    <t xml:space="preserve">GLASS, COLOURED THROUGHOUT THE MASS (BODY TINTED), OPACIFIED, FLASHED OR HAVING AN ABSORBENT, REFLECTING OR NON-REFLECTING LAYER : </t>
  </si>
  <si>
    <t xml:space="preserve">TINTED </t>
  </si>
  <si>
    <t>OTHER GLASS :</t>
  </si>
  <si>
    <t>FLOAT GLASS AND SURFACE GROUND OR POLISHED GLASS, IN SHEETS, WHETHER OR NOT HAVING AN ABSORBENT, REFLECTING OR NON-REFLECTING LAYER, BUT NOT OTHERWISE WORKED</t>
  </si>
  <si>
    <t>NON-WIRED GLASS, HAVING AN ABSORBENT, REFLECTING OR NON-REFLECTING LAYER :</t>
  </si>
  <si>
    <t>COLOURED THROUGHOUT THE MASS (BODY TINTED), OPACIFIED, FLASHED OR MERELY SURFACE GROUND :</t>
  </si>
  <si>
    <t>WIRED GLASS :</t>
  </si>
  <si>
    <t>GLASS OF HEADING 7003, 7004 OR 7005, BENT, EDGE WORKED, ENGRAVED, DRILLED, ENAMELED OR OTHERWISE WORKED, BUT NOT FRAMED OR FITTED WITH OTHER MATERIALS</t>
  </si>
  <si>
    <t>SAFETY GLASS, CONSISTING OF TOUGHENED (TEMPERED) OR LAMINATED GLASS</t>
  </si>
  <si>
    <t>OF SIZE AND SHAPE SUITABLE FOR INCORPORATION IN VEHICLES, AIRCRAFT, SPACECRAFT OR VESSELS</t>
  </si>
  <si>
    <t>OF SIZE AND SHAPE SUITABLE FOR INCORPORATION IN VEHICLES, AIRCRAFT, SPACECRAFT OR VESSELS :</t>
  </si>
  <si>
    <t>BULLET PROOF GLASS</t>
  </si>
  <si>
    <t>MULTIPLE-WALLED INSULATING UNITS OF GLASS</t>
  </si>
  <si>
    <t>MULTIPLE-WALLED INSULATING UNITS OF GLASS :</t>
  </si>
  <si>
    <t>GLAZED GLASS, DOUBLE WALLED</t>
  </si>
  <si>
    <t>GLAZED GLASS, MULTIPLE WALLED</t>
  </si>
  <si>
    <t>GLASS MIRRORS, WHETHER OR NOT FRAMED, INCLUDING REAR-VIEW MIRRORS</t>
  </si>
  <si>
    <t>REAR-VIEW MIRRORS FOR VEHICLES :</t>
  </si>
  <si>
    <t>PRISMATIC REAR-VIEW MIRROR FOR VEHICLES</t>
  </si>
  <si>
    <t>UNFRAMED</t>
  </si>
  <si>
    <t>FRAMED</t>
  </si>
  <si>
    <t xml:space="preserve">CARBOYS, BOTTLES, FLASKS, JARS, POTS, PHIALS, AMPOULES AND OTHER CONTAINERS, OF GLASS, OF A KIND USED FOR THE CONVEYANCE OR PACKING OF GOODS, PRESERVING JARS OF GLASS, STOPPERS, LIDS AND OTHER CLOSURES, OF GLASS </t>
  </si>
  <si>
    <t>AMPOULES</t>
  </si>
  <si>
    <t>STOPPERS, LIDS AND OTHER CLOSURES</t>
  </si>
  <si>
    <t>GLASS ENVELOPES (INCLUDING BULBS AND TUBES), OPEN, AND GLASS PARTS THEREOF, WITHOUT FITTINGS, FOR ELECTRIC LAMPS AND LIGHT SOURCES, CATHODE-RAY TUBES OR THE LIKE</t>
  </si>
  <si>
    <t>FOR ELECTRIC LIGHTING :</t>
  </si>
  <si>
    <t>GLASS ENVELOPES FOR FLUORESCENT LAMPS</t>
  </si>
  <si>
    <t>GLASS ENVELOPES FOR FILAMENT LAMPS</t>
  </si>
  <si>
    <t>FOR CATHODE-RAY TUBES</t>
  </si>
  <si>
    <t>GLASS ENVELOPES FOR ELECTRONIC VALVES</t>
  </si>
  <si>
    <t>GLASSWARE OF A KIND USED FOR TABLE, KITCHEN, TOILET, OFFICE, INDOOR DECORATION OR SIMILAR PURPOSES (OTHER THAN THAT OF HEADING 7010 OR 7018)</t>
  </si>
  <si>
    <t>OF GLASS-CERAMICS</t>
  </si>
  <si>
    <t>GLASSWARE OF A KIND USED FOR TABLE, KITCHEN, TOILET, OFFICE, INDOOR DECORATION OR SIMILAR PURPOSES (OTHER THAN THAT OF HEADING 7010 OR 7018) - DRINKING GLASSES OTHER THAN OF GLASS-CERAMICS : OF LEAD CRYSTAL</t>
  </si>
  <si>
    <t>OF LEAD CRYSTAL</t>
  </si>
  <si>
    <t>GLASSWARE OF A KIND USED FOR TABLE, KITCHEN, TOILET, OFFICE, INDOOR DECORATION OR SIMILAR PURPOSES (OTHER THAN THAT OF HEADING 7010 OR 7018) - DRINKING GLASSES OTHER THAN OF GLASS-CERAMICS : OTHER</t>
  </si>
  <si>
    <t>OF GLASS HAVING A LINEAR COEFFICIENT OF EXPANSION NOT EXCEEDING 5 X 10 -6 PER KELVIN WITHIN A TEMPERATURE RANGE OF 0 °C TO 300 °C,</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</si>
  <si>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</si>
  <si>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</si>
  <si>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</si>
  <si>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</si>
  <si>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t>
  </si>
  <si>
    <t>SIGNALLING GLASSWARE AND OPTICAL ELEMENTS OF GLASS (OTHER THAN THOSE OF HEADING 7015), NOT OPTICALLY WORKED :</t>
  </si>
  <si>
    <t>SIGNALLING GLASSWARE</t>
  </si>
  <si>
    <t>OPTICAL ELEMENTS</t>
  </si>
  <si>
    <t>CLOCK OR WATCH GLASSES AND SIMILAR GLASSES, GLASSES FOR NON-CORRECTIVE OR CORRECTIVE SPECTACLES, CURVED, BENT, HOLLOWED OR THE LIKE; NOT OPTICALLY WORKED; HOLLOW GLASS SPHERES AND THEIR SEGMENTS, FOR THE MANUFACTURE OF SUCH GLASSES</t>
  </si>
  <si>
    <t>GLASSES FOR CORRECTIVE SPECTACLES :</t>
  </si>
  <si>
    <t>OPHTHALMIC ROUGH BLANKS</t>
  </si>
  <si>
    <t>FLINT BUTTON</t>
  </si>
  <si>
    <t>CLOCK AND WATCH GLASSES AND SIMILAR GLASSES, CURVED, BENT, HOLLOWED AND THE LIKE, GLASS SPHERES AND SEGMENTS OF SPHERES FOR THE MANUFACTURE OF SUCH GLASSES</t>
  </si>
  <si>
    <t>GLASS FOR SUN GLASSES</t>
  </si>
  <si>
    <t>GLASS CUBES AND OTHER GLASS SMALLWARES, WHETHER OR NOT ON A BACKING, FOR MOSAICS OR SIMILAR DECORATIVE PURPOSES</t>
  </si>
  <si>
    <t>LABORATORY, HYGIENIC OR PHARMACEUTICAL GLASSWARE, WHETHER OR NOT GRADUATED OR CALIBRATED</t>
  </si>
  <si>
    <t>OF OTHER GLASS HAVING A LINEAR COEFFICIENT OF EXPANSION NOT EXCEEDING 5 X 10-6 PER KELVIN WITHIN A TEMPERATURE RANGE OF 00C TO 3000C</t>
  </si>
  <si>
    <t>GRADUATED OR CALIBRATED LABORATORY GLASSWARE</t>
  </si>
  <si>
    <t>PHARMACEUTICAL GLASSWARE</t>
  </si>
  <si>
    <t>HYGIENIC GLASSWARE</t>
  </si>
  <si>
    <t>GLASS BEADS, IMITATION PEARLS, IMITATION PRECIOUS OR SEMI-PRECIOUS STONES AND SIMILAR GLASS SMALLWARES :</t>
  </si>
  <si>
    <t>BANGLES</t>
  </si>
  <si>
    <t>BEADS</t>
  </si>
  <si>
    <t>GLASS MICROSPHERES NOT EXCEEDING 1 MM IN DIAMETER</t>
  </si>
  <si>
    <t>GLASS STATUES</t>
  </si>
  <si>
    <t>GLASS FIBRES (INCLUDING GLASS WOOL) AND ARTICLES THEREOF (FOR EXAMPLE, YARN, ROVINGS, WOVEN FABRICS)</t>
  </si>
  <si>
    <t>CHOPPED STRANDS, OF A LENGTH OF NOT MORE THAN 50 MM</t>
  </si>
  <si>
    <t>ROVINGS</t>
  </si>
  <si>
    <t>OTHER YARN, SLIVERS</t>
  </si>
  <si>
    <t>MECHANICALLY BONDED MATS</t>
  </si>
  <si>
    <t>CHEMICALLY BONDED MATS</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</si>
  <si>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</si>
  <si>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</si>
  <si>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</si>
  <si>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</si>
  <si>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</si>
  <si>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</si>
  <si>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</si>
  <si>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CLOSED WOVEN FABRICS OF ROVINGS</t>
  </si>
  <si>
    <t>OTHER CLOSED FABRICS OF ROVINGS</t>
  </si>
  <si>
    <t>CLOSED WOVEN FABRICS, PLAIN WEAVE, OF YARNS, NOT COATED OR LAMINATED</t>
  </si>
  <si>
    <t>CLOSED WOVEN FABRICS, PLAIN WEAVE, OF YARNS, COATED OR LAMINATED</t>
  </si>
  <si>
    <t xml:space="preserve">OPEN WOVEN FABRICS OF A WIDTH NOT EXCEEDING 30CM </t>
  </si>
  <si>
    <t>OPEN WOVEN FABRICS OF A WIDTH EXCEEDING 30 CM</t>
  </si>
  <si>
    <t>VEILS (THIN SHEETS)</t>
  </si>
  <si>
    <t>OTHER CLOSED FABRICS</t>
  </si>
  <si>
    <t>OTHER OPEN FABRICS</t>
  </si>
  <si>
    <t>GLASS WOOL AND ARTICLES OF GLASS WOOL</t>
  </si>
  <si>
    <t>GLASS FIBRES (INCLUDING GLASS WOOL) AND ARTICLES THEREOF (FOR EXAMPLE, YARN, WOVEN FABRICS) - OTHER: GLASS WOOL OR GLASS FIBRE</t>
  </si>
  <si>
    <t>GLASS FIBRES (INCLUDING GLASS WOOL) AND ARTICLES THEREOF (FOR EXAMPLE, YARN, WOVEN FABRICS) - OTHER: OTHER</t>
  </si>
  <si>
    <t>OTHER ARTICLES OF GLASS</t>
  </si>
  <si>
    <t>OTHER ARTICLES OF GLASS:</t>
  </si>
  <si>
    <t>GLOBES FOR LAMPS AND LANTERNS</t>
  </si>
  <si>
    <t>FOUNTS FOR KEROSENE WICK LAMPS</t>
  </si>
  <si>
    <t>FOR LAMPS AND LANTERNS</t>
  </si>
  <si>
    <t>Lettuce</t>
  </si>
  <si>
    <t>Chicory</t>
  </si>
  <si>
    <t>Mushrooms and truffles</t>
  </si>
  <si>
    <t>Natural or cultured pearls, precious or semi-precious stones, precious metals, metals clad with precious metal, and articles thereof; imitation jewellery; coin</t>
  </si>
  <si>
    <t>PEARLS, NATURAL OR CULTURED, WHETHER OR NOT WORKED OR GRADED BUT NOT STRUNG, MOUNTED OR SET; PEARLS, NATURAL OR CULTURED, TEMPORARILY STRUNG FOR CONVENIENCE OF TRANSPORT</t>
  </si>
  <si>
    <t>NATURAL PEARLS :</t>
  </si>
  <si>
    <t>UNWORKED</t>
  </si>
  <si>
    <t>WORKED</t>
  </si>
  <si>
    <t>DIAMONDS, WHETHER OR NOT WORKED, BUT NOT MOUNTED OR SET</t>
  </si>
  <si>
    <t>UNSORTED</t>
  </si>
  <si>
    <t>UNWORKED OR SIMPLY SAWN, CLEAVED OR BRUTED:</t>
  </si>
  <si>
    <t>SORTED</t>
  </si>
  <si>
    <t>CRUSHED</t>
  </si>
  <si>
    <t>UNWORKED OR SIMPLY SAWN, CLEAVED OR BRUTED</t>
  </si>
  <si>
    <t>OTHERS :</t>
  </si>
  <si>
    <t xml:space="preserve">DIAMOND, CUT OR OTHERWISE WORKED BUT NOT MOUNTED OR SET </t>
  </si>
  <si>
    <t>PRECIOUS STONES (OTHER THAN DIAMONDS) AND SEMI PRECIOUS STONES, WHETHER OR NOT WORKED OR GRADED BUT NOT STRUNG, MOUNTED OR SET, UNGRADED PRECIOUS STONES (OTHER THAN DIAMONDS) AND SEMI-PRECIOUS STONES, TEMPORARILY STRUNG FOR CONVENIENCE OF TRANSPORT.</t>
  </si>
  <si>
    <t xml:space="preserve">UNWORKED OR SIMPLY SAWN OR ROUGHLY SHAPED: </t>
  </si>
  <si>
    <t>Emerald</t>
  </si>
  <si>
    <t>Yellow/golden/pink/red/green beryl</t>
  </si>
  <si>
    <t>CHRYSOBERYL (INCLUDING CHRYSOBERYL CAT’S EYE)</t>
  </si>
  <si>
    <t>ALEXANDRITE (INCLUDING ALEXANDRITE CAT’S EYE)</t>
  </si>
  <si>
    <t>Ruby</t>
  </si>
  <si>
    <t>Sapphire</t>
  </si>
  <si>
    <t>Moonstone</t>
  </si>
  <si>
    <t>Garnet</t>
  </si>
  <si>
    <t>Lapis-lazuli</t>
  </si>
  <si>
    <t>Prehnite</t>
  </si>
  <si>
    <t>Agate</t>
  </si>
  <si>
    <t>Aventurine</t>
  </si>
  <si>
    <t>Chalcedony</t>
  </si>
  <si>
    <t>Tourmaline</t>
  </si>
  <si>
    <t>Tanzanite</t>
  </si>
  <si>
    <t>RUBY, SAPPHIRE AND EMERALDS:</t>
  </si>
  <si>
    <t>Emeralds</t>
  </si>
  <si>
    <t>SYNTHETIC OR RECONSTRUCTED PRECIOUS OR SEMIPRECIOUS STONES, WHETHER OR NOT WORKED OR GRADED BUT NOT STRUNG, MOUNTED OR SET; UNGRADED SYNTHETIC OR RECONSTRUCTED PRECIOUS OR SEMI-PRECIOUS STONES, TEMPORARILY STRUNG FOR CONVENIENCE OF TRANSPORT</t>
  </si>
  <si>
    <t>PIEZO-ELECTRIC QUARTZ</t>
  </si>
  <si>
    <t>Other, unworked or simply sawn or roughly shaped</t>
  </si>
  <si>
    <t>Laboratory-created or laboratory grown or manmade or cultured or synthetic diamonds</t>
  </si>
  <si>
    <t>DIAMONDS :</t>
  </si>
  <si>
    <t xml:space="preserve">INDUSTRIAL </t>
  </si>
  <si>
    <t>NON-INDUSTRIAL</t>
  </si>
  <si>
    <t>DUST AND POWDER OF NATURAL OR SYNTHETIC PRECIOUS OR SEMI-PRECIOUS STONES</t>
  </si>
  <si>
    <t>OF DIAMONDS :</t>
  </si>
  <si>
    <t>DUST AND POWDER OF NATURAL OR SYNTHETIC PRECIOUS OR SEMI-PRECIOUS STONES - OF DIAMOND</t>
  </si>
  <si>
    <t xml:space="preserve">OF HEADING 7102 </t>
  </si>
  <si>
    <t>OF HEADING 7104</t>
  </si>
  <si>
    <t>SILVER (INCLUDING SILVER PLATED WITH GOLD OR PLATINUM), UNWROUGHT OR IN SEMI-MANUFACTURED FORMS, OR IN POWDER FORM</t>
  </si>
  <si>
    <t>UNWROUGHT:</t>
  </si>
  <si>
    <t>SILVER (INCLUDING SILVER PLATED WITH GOLD OR PLATINUM), UNWROUGHT OR IN SEMI-MANUFACTURED FORMS, OR IN POWDER FORM - OTHER : UNWROUGHT</t>
  </si>
  <si>
    <t>Grains</t>
  </si>
  <si>
    <t>SEMI-MANUFACTURED   :</t>
  </si>
  <si>
    <t>SHEETS, PLATES, STRIPS, TUBES AND PIPES</t>
  </si>
  <si>
    <t>Bar</t>
  </si>
  <si>
    <t>BASE METALS CLAD WITH SILVER, NOT FURTHER WORKED THAN SEMI-MANUFACTURED</t>
  </si>
  <si>
    <t>GOLD (INCLUDING GOLD PLATED WITH PLATINUM UNWROUGHT OR IN SEMI-MANUFACTURED FORMS, OR IN POWDER FORM</t>
  </si>
  <si>
    <t xml:space="preserve">POWDER </t>
  </si>
  <si>
    <t>OTHER UNWROUGHT FORMS</t>
  </si>
  <si>
    <t>OTHER SEMI-MANUFACTURED FORMS</t>
  </si>
  <si>
    <t>MONETARY</t>
  </si>
  <si>
    <t>BASE METALS OR SILVER, CLAD WITH GOLD, NOT FURTHER WORKED THAN SEMI-MANUFACTURED</t>
  </si>
  <si>
    <t>PLATINUM, UNWROUGHT OR IN SEMI-MANUFACTURED FORM, OR IN POWDER FORM</t>
  </si>
  <si>
    <t>UNWROUGHT OR IN POWDER FORM:</t>
  </si>
  <si>
    <t>UNWROUGHT FORM</t>
  </si>
  <si>
    <t>UNWROUGHT OR IN POWDER FORM</t>
  </si>
  <si>
    <t>UNWROUGHT OR IN POWDER FROM</t>
  </si>
  <si>
    <t>BASE METALS, SILVER OR GOLD, CLAD WITH PLATINUM, NOT FURTHER WORKED THAN SEMIMANUFACTURED</t>
  </si>
  <si>
    <t>BASE METALS, SILVER OR GOLD, CLAD WITH PLATINUM, NOT FURTHER WORKED THAN SEMI-MANUFACTURED</t>
  </si>
  <si>
    <t>BASE METALS, SILVER OR GOLD, CLAD WITH PLATINUM, NOT FURTHER WORKED THAN SEMI- MANUFACTURED</t>
  </si>
  <si>
    <t>WASTE AND SCRAP OF PRECIOUS METAL OR OF METAL CLAD WITH PRECIOUS METAL; OTHER WASTE AND SCRAP CONTAINING PRECIOUS METAL OR PRECIOUS METAL COMPOUNDS, OF A KIND USED PRINCIPALLY FOR THE RECOVERY OF PRECIOUS METAL OTHER THAN GOODS OF HEADING 8549</t>
  </si>
  <si>
    <t>ASH CONTAINING PRECIOUS METAL OR PRECIOUS METAL COMPOUNDS</t>
  </si>
  <si>
    <t>OF GOLD, INCLUDING METAL CLAD WITH GOLD BUT EXCLUDING SWEEPINGS CONTAINING OTHER PRECIOUS METALS</t>
  </si>
  <si>
    <t>OF PLATINUM, INCLUDING METAL CLAD WITH PLATINUM BUT EXCLUDING SWEEPINGS CONTAINING OTHER PRECIOUS METALS</t>
  </si>
  <si>
    <t>OF SILVER, INCLUDING METAL CLAD WITH SILVER BUT EXCLUDING SWEEPINGS CONTAINING OTHER PRECIOUS METALS</t>
  </si>
  <si>
    <t>SWEEPINGS CONTAINING GOLD OR SILVER</t>
  </si>
  <si>
    <t>ARTICLES OF JEWELLERY AND PARTS THEREOF, OF PRECIOUS METAL OR OF METAL CLAD WITH PRECIOUS METAL</t>
  </si>
  <si>
    <t>OF SILVER, WHETHER OR NOT PLATED OR CLAD WITH OTHER PRECIOUS METAL:</t>
  </si>
  <si>
    <t>JEWELLERY WITH FILIGREE WORK</t>
  </si>
  <si>
    <t>OTHER ARTICLES OF JEWELLERY</t>
  </si>
  <si>
    <t>UNSTUDDED</t>
  </si>
  <si>
    <t>STUDDED WITH PEARLS</t>
  </si>
  <si>
    <t>STUDDED WITH DIAMONDS OF HEADING 7102</t>
  </si>
  <si>
    <t>STUDDED WITH DIAMONDS OF HEADING 7104</t>
  </si>
  <si>
    <t>STUDDED WITH OTHER PRECIOUS AND SEMI-PRECIOUS STONES</t>
  </si>
  <si>
    <t>OF OTHER PRECIOUS METAL, WHETHER OR NOT PLATED OR CLAD WITH PRECIOUS METAL :</t>
  </si>
  <si>
    <t xml:space="preserve">UNSTUDDED </t>
  </si>
  <si>
    <t xml:space="preserve">STUDDED WITH DIAMONDS OF HEADING 7104 </t>
  </si>
  <si>
    <t>OF BASE METAL CLAD WITH PRECIOUS METAL</t>
  </si>
  <si>
    <t>ARTICLES OF GOLDSMITHS’ OR SILVERSMITHS’ WARES AND PARTS THEREOF, OF PRECIOUS METAL OR OF METAL CLAD WITH PRECIOUS METAL</t>
  </si>
  <si>
    <t>OF SILVER, WHETHER OR NOT PLATED OR CLAD WITH PRECIOUS METAL :</t>
  </si>
  <si>
    <t>ARTICLES</t>
  </si>
  <si>
    <t>OF OTHER PRECIOUS METAL, WHETHER OR NOT PLATED CLAD WITH PRECIOUS METAL :</t>
  </si>
  <si>
    <t>ARTICLES OF GOLD</t>
  </si>
  <si>
    <t>ARTICLES OF PLATINUM</t>
  </si>
  <si>
    <t>OF BASE METAL CLAD WITH PRECIOUS METAL :</t>
  </si>
  <si>
    <t>ARTICLES CLAD WITH GOLD</t>
  </si>
  <si>
    <t>OTHER ARTICLES OF PRECIOUS METAL OR OF METAL CLAD WITH PRECIOUS METAL</t>
  </si>
  <si>
    <t>CATALYSTS IN THE FROM OF WIRE CLOTH OR GRILL, OF PLATINUM</t>
  </si>
  <si>
    <t>LABORATORY AND INDUSTRIAL ARTICLES OF PRECIOUS METAL</t>
  </si>
  <si>
    <t>SPINNERET’S MADE MAINLY OF GOLD</t>
  </si>
  <si>
    <t>ARTICLES OF NATURAL OR CULTURED PEARLS, PRECIOUS OR SEMI-PRECIOUS STONES(NATURAL, SYNTHETIC OR RECONSTRUCTED)</t>
  </si>
  <si>
    <t>OF NATURAL OR CULTURED PEARLS</t>
  </si>
  <si>
    <t>OF PRECIOUS OR SEMI-PRECIOUS STONES (NATURAL, SYNTHETIC OR RECONSTRUCTED)</t>
  </si>
  <si>
    <t>IMITATION JEWELLERY</t>
  </si>
  <si>
    <t>CUFF-LINKS AND STUDS</t>
  </si>
  <si>
    <t>GERMAN SILVER JEWELLERY</t>
  </si>
  <si>
    <t>JEWELLERY STUDDED WITH IMITATION PEARLS OR IMITATION OR SYNTHETIC STONES</t>
  </si>
  <si>
    <t>COIN</t>
  </si>
  <si>
    <t xml:space="preserve">COIN (OTHER THAN GOLD COIN), NOT BEING LEGAL TENDER </t>
  </si>
  <si>
    <t>Mushrooms, wood ears (Auricularia spp.), jelly fungi (Tremella spp.) and truffles</t>
  </si>
  <si>
    <t>Beans (Vigna spp., Phaseolus spp.)</t>
  </si>
  <si>
    <t>Iron and steel</t>
  </si>
  <si>
    <t>PIG IRON AND SPIEGELEISEN IN PIGS, BLOCKS OR OTHER PRIMARY FORMS</t>
  </si>
  <si>
    <t>NON-ALLOY PIG IRON CONTAINING BY WEIGHT 0.5% OR LESS OF PHOSPHORUS</t>
  </si>
  <si>
    <t>NON-ALLOY PIG IRON CONTAINING BY WEIGHT MORE THAN 0.5% OF PHOSPHORUS</t>
  </si>
  <si>
    <t>ALLOY PIG IRON, SPIEGELEISEN :</t>
  </si>
  <si>
    <t>CAST IRON</t>
  </si>
  <si>
    <t>FERRO-ALLOYS</t>
  </si>
  <si>
    <t>CONTAINING BY WEIGHT MORE THAN 2% OF CARBON</t>
  </si>
  <si>
    <t>CONTAINING BY WEIGHT MORE THAN 55% OF SILICON</t>
  </si>
  <si>
    <t>FERRO-SILICO-MANGANESE</t>
  </si>
  <si>
    <t>CONTAINING BY WEIGHT MORE THAN 4% OF CARBON</t>
  </si>
  <si>
    <t>FERRO-SILICO-CHROMIUM</t>
  </si>
  <si>
    <t>FERRO-NICKEL</t>
  </si>
  <si>
    <t>FERRO-MOLYBDENUM</t>
  </si>
  <si>
    <t>FERRO TUNGSTEN AND FERRO-SILICO-TUNGSTEN</t>
  </si>
  <si>
    <t>FERRO-TITANIUM AND FERRO-SILICO-TITANIUM</t>
  </si>
  <si>
    <t>FERRO-VANADIUM</t>
  </si>
  <si>
    <t>FERRO-NIOBIUM</t>
  </si>
  <si>
    <t>FERRO-PHOSPHORUS</t>
  </si>
  <si>
    <t>FERRO-SELENIUM</t>
  </si>
  <si>
    <t>FERRO-COBALT</t>
  </si>
  <si>
    <t>FERRO-COLUMBIUM</t>
  </si>
  <si>
    <t>FERRO-ZIRCONIUM</t>
  </si>
  <si>
    <t>FERRO-TANTALUM</t>
  </si>
  <si>
    <t>FERRO-SILICO-ZIRCONIUM</t>
  </si>
  <si>
    <t>FERRO-SILICO-MAGNESIUM</t>
  </si>
  <si>
    <t>FERRO-BORON</t>
  </si>
  <si>
    <t>CHARGE-CHROME</t>
  </si>
  <si>
    <t>FERROUS PRODUCTS OBTAINED BY DIRECT REDUCTION OF IRON ORE AND OTHER SPONGY FERROUS PRODUCTS, IN LUMPS, PELLETS OR SIMILAR FORMS; IRON HAVING MINIMUM PURITY BY WEIGHT OF 99.94%, IN LUMPS, PELLETS OR SIMILAR FORMS</t>
  </si>
  <si>
    <t>FERROUS PRODUCTS OBTAINED BY DIRECT REDUCTION OF IRON ORE</t>
  </si>
  <si>
    <t>FERROUS WASTE AND SCRAP; REMELTING SCRAP INGOTS OF IRON OR STEEL</t>
  </si>
  <si>
    <t>WASTE AND SCRAP OF CAST IRON</t>
  </si>
  <si>
    <t>OF STAINLESS STEEL :</t>
  </si>
  <si>
    <t>EMPTY OR DISCHARGED CARTRIDGES OF ALL BORES AND SIZES</t>
  </si>
  <si>
    <t>OF HIGH SPEED STEEL</t>
  </si>
  <si>
    <t>WASTE AND SCRAP OF TINNED IRON OR STEEL</t>
  </si>
  <si>
    <t>TURNINGS, SHAVINGS, CHIPS, MILLING WASTE, SAW DUST, FILLINGS, TRIMMINGS AND STAMPINGS, WHETHER OR NOT IN BUNDLES</t>
  </si>
  <si>
    <t>REMELTING SCRAP INGOTS</t>
  </si>
  <si>
    <t>GRANULES AND POWDERS, OF PIG IRON, SPIEGELEISEN, IRON OR STEEL</t>
  </si>
  <si>
    <t>GRANULES :</t>
  </si>
  <si>
    <t>SHOT AND ANGULAR GRIT</t>
  </si>
  <si>
    <t>WIRE PELLETS</t>
  </si>
  <si>
    <t>OF ALLOY STEEL</t>
  </si>
  <si>
    <t>OF IRON</t>
  </si>
  <si>
    <t>IRON AND NON-ALLOY STEEL IN INGOTS OR OTHER PRIMARY FORMS (EXCLUDING IRON OF HEADING 7203)</t>
  </si>
  <si>
    <t>INGOTS :</t>
  </si>
  <si>
    <t>OF HIGH CARBON STEEL</t>
  </si>
  <si>
    <t>PUDDLED BARS AND PILINGS</t>
  </si>
  <si>
    <t>BLOCKS, LUMPS AND SIMILAR FORMS</t>
  </si>
  <si>
    <t>SEMI-FINISHED PRODUCTS OF IRON OR NON-ALLOY STEEL</t>
  </si>
  <si>
    <t>OF RECTANGULAR (INCLUDING SQUARE) CROSS-SECTION, THE WIDTH MEASURING LESS THAN TWICE THE THICKNESS :</t>
  </si>
  <si>
    <t>ELECTRICAL QUALITY</t>
  </si>
  <si>
    <t>FORGING QUALITY</t>
  </si>
  <si>
    <t>SEAMLESS STEEL TUBE QUALITY</t>
  </si>
  <si>
    <t>OTHER, OF RECTANGULAR (OTHER THAN SQUARE) CROSS-SECTION :</t>
  </si>
  <si>
    <t>FORGED BLANKS OF NON-ALLOY STEEL</t>
  </si>
  <si>
    <t>MILD STEEL BILLETS</t>
  </si>
  <si>
    <t>CONTAINING BY WEIGHT 0.25% OR MORE OF CARBON :</t>
  </si>
  <si>
    <t>SPRING STEEL QUALITY</t>
  </si>
  <si>
    <t>FLAT-ROLLED PRODUCTS OF IRON OR NON-ALLOY STEEL, OF A WIDTH OF 600 MM OR MORE, HOT-ROLLED, NOT CLAD, PLATED OR COATED</t>
  </si>
  <si>
    <t>IN COILS, NOT FURTHER WORKED THAN HOT-ROLLED, WITH PATTERNS IN RELIEF</t>
  </si>
  <si>
    <t>OF A THICKNESS OF 4.75 MM OR MORE :</t>
  </si>
  <si>
    <t>PLATES</t>
  </si>
  <si>
    <t>UNIVERSAL PLATES</t>
  </si>
  <si>
    <t>STRIP</t>
  </si>
  <si>
    <t>OF A THICKNESS OF 3 MM OR MORE BUT LESS THAN 4.75 MM :</t>
  </si>
  <si>
    <t>OF A THICKNESS OF LESS THAN 3 MM :</t>
  </si>
  <si>
    <t>OF A THICKNESS EXCEEDING 10 MM :</t>
  </si>
  <si>
    <t>OF A THICKNESS OF 4.75 MM OR MORE BUT NOT EXCEEDING 10 MM :</t>
  </si>
  <si>
    <t>NOT IN COILS, NOT FURTHER WORKED THAN HOT-ROLLED, WITH PATTERNS IN RELIEF :</t>
  </si>
  <si>
    <t>FLAT-ROLLED PRODUCTS OF IRON OR NON-ALLOY STEEL, OF A WIDTH OF 600 MM OR MORE, COLD- ROLLED (COLD-REDUCED), NOT CLAD, PLATED OR COATED</t>
  </si>
  <si>
    <t>OF A THICKNESS OF 3 MM OR MORE :</t>
  </si>
  <si>
    <t>OF A THICKNESS EXCEEDING 1 MM BUT LESS THAN 3 MM :</t>
  </si>
  <si>
    <t>OF A THICKNESS OF 0.5 MM OR MORE BUT NOT EXCEEDING 1 MM :</t>
  </si>
  <si>
    <t>OF A THICKNESS OF LESS THAN 0.5 MM :</t>
  </si>
  <si>
    <t>OF A THICKNESS EXCEEDING 1MM BUT LESS THAN 3 MM:</t>
  </si>
  <si>
    <t>FLAT-ROLLED PRODUCTS OF IRON OR NON-ALLOY STEEL, OF A WIDTH OF 600 MM OR MORE, CLAD, PLATED OR COATED</t>
  </si>
  <si>
    <t>OF A THICKNESS OF 0.5 MM OR MORE :</t>
  </si>
  <si>
    <t>OTS/MR TYPE</t>
  </si>
  <si>
    <t>OF A THICKNESS OF LESS THAN 0.5 MM:</t>
  </si>
  <si>
    <t>PLATED OR COATED WITH LEAD, INCLUDING TERNE-PLATE</t>
  </si>
  <si>
    <t>Electrolytically plated or coated with zinc :</t>
  </si>
  <si>
    <t>CORRUGATED</t>
  </si>
  <si>
    <t>FLAT-ROLLED PRODUCTS OF IRON OR NON-ALLOY STEEL, OF A WIDTH OF 600 MM OR MORE, CLAD, PLATED OR COATED - ELECTROLYTICALLY PLATED OR COATED WITH ZINC :OTHER</t>
  </si>
  <si>
    <t>Galvannealed</t>
  </si>
  <si>
    <t>FLAT-ROLLED PRODUCTS OF IRON OR NON-ALLOY STEEL, OF A WIDTH OF 600 MM OR MORE, CLAD, PLATED OR COATED - OTHERWISE PLATED OR COATED WITH ZINC : OTHER</t>
  </si>
  <si>
    <t>PLATED OR COATED WITH CHROMIUM OXIDES OR WITH CHROMIUM AND CHROMIUM OXIDES</t>
  </si>
  <si>
    <t>PLATED OR COATED WITH ALUMINIUM-ZINC ALLOYS</t>
  </si>
  <si>
    <t>PAINTED, VARNISHED OR COATED WITH PLASTICS</t>
  </si>
  <si>
    <t>LACQUERED</t>
  </si>
  <si>
    <t>FLAT-ROLLED PRODUCTS OF IRON OR NON-ALLOY STEEL, OF A WIDTH OF LESS THAN 600 MM, NOT CLAD, PLATED OR COATED</t>
  </si>
  <si>
    <t>ROLLED ON FOUR FACES OR IN A CLOSED BOX PASS, OF A WIDTH EXCEEDING 150 MM AND A THICKNESS OF NOT LESS THAN 4 MM, NOT IN COILS AND WITHOUT PATTERNS IN RELIEF</t>
  </si>
  <si>
    <t>OTHER, OF A THICKNESS OF 4.75 MM OR MORE :</t>
  </si>
  <si>
    <t>FLATS</t>
  </si>
  <si>
    <t>HOOPS</t>
  </si>
  <si>
    <t>SKELP</t>
  </si>
  <si>
    <t>CONTAINING BY WEIGHT LESS THAN 0.25% OF CARBON:</t>
  </si>
  <si>
    <t>OF BOILER QUALITY</t>
  </si>
  <si>
    <t>OF HIGH TENSILE QUALITY</t>
  </si>
  <si>
    <t>OF SHIP BUILDING QUALITY</t>
  </si>
  <si>
    <t>FLAT-ROLLED PRODUCTS OF IRON OR NON-ALLOY STEEL, OF A WIDTH OF LESS THAN 600 MM, CLAD, PLATED OR COATED</t>
  </si>
  <si>
    <t>PLATED OR COATED WITH TIN :</t>
  </si>
  <si>
    <t>OTS OR MR TYPE</t>
  </si>
  <si>
    <t>FLAT-ROLLED PRODUCTS OF IRON OR NON-ALLOY STEEL, OF A WIDTH OF LESS THAN 600 MM, CLAD, PLATED OR COATED - ELECTROLYTICALLY PLATED OR COATED WITH ZINC : OTHER</t>
  </si>
  <si>
    <t>Otherwise plated or coated with zinc :</t>
  </si>
  <si>
    <t>FLAT-ROLLED PRODUCTS OF IRON OR NON-ALLOY STEEL, OF A WIDTH OF LESS THAN 600 MM, CLAD, PLATED OR COATED - OTHERWISE PLATED OR COATED WITH ZINC : OTHER</t>
  </si>
  <si>
    <t>OTHERWISE PLATED OR COATED :</t>
  </si>
  <si>
    <t>PLATED OR COATED WITH LEAD</t>
  </si>
  <si>
    <t>Plated or coated with aluminium</t>
  </si>
  <si>
    <t>Plated or coated with aluminium-zinc alloys</t>
  </si>
  <si>
    <t>CLAD</t>
  </si>
  <si>
    <t>BARS AND RODS, HOT-ROLLED, IN IRREGULARLY WOUND COILS, OF IRON OR NON-ALLOY STEEL</t>
  </si>
  <si>
    <t>CONTAINING INDENTATIONS, RIBS, GROOVES OR OTHER DEFORMATIONS PRODUCED DURING THE ROLLING PROCESS :</t>
  </si>
  <si>
    <t>OF FREE CUTTING STEEL</t>
  </si>
  <si>
    <t>OTHER, OF FREE-CUTTING STEEL :</t>
  </si>
  <si>
    <t>ELECTRODE QUALITY</t>
  </si>
  <si>
    <t>COLD HEADING QUALITY</t>
  </si>
  <si>
    <t>OF CIRCULAR CROSS-SECTION MEASURING LESS THAN 14 MM IN DIAMETER :</t>
  </si>
  <si>
    <t>OTHER BARS AND RODS OF IRON OR NON-ALLOY STEEL, NOT FURTHER WORKED THAN FORGED, HOT-ROLLED, HOT-DRAWN OR HOT-EXTRUDED, BUT INCLUDING THOSE TWISTED AFTER ROLLING</t>
  </si>
  <si>
    <t>FORGED :</t>
  </si>
  <si>
    <t>CONTAINING INDENTATIONS, RIBS, GROOVES OR OTHER DEFORMATIONS PRODUCED DURING THE ROLLING PROCESS OR TWISTED AFTER ROLLING :</t>
  </si>
  <si>
    <t>OTHER, OF FREE CUTTING STEEL</t>
  </si>
  <si>
    <t>OF RECTANGULAR (OTHER THAN SQUARE) CROSS-SECTION :</t>
  </si>
  <si>
    <t>MILD STEEL BRIGHT BAR</t>
  </si>
  <si>
    <t>OF SPRING STEEL QUALITY</t>
  </si>
  <si>
    <t>OTHER BARS AND RODS OF IRON OR NON-ALLOY STEEL</t>
  </si>
  <si>
    <t>OF FREE-CUTTING STEEL, NOT FURTHER WORKED THAN COLD FORMED OR COLD-FINISHED</t>
  </si>
  <si>
    <t>OF FREE-CUTTING STEEL, NOT FURTHER WORKED THAN COLD-FORMED OR COLD-FINISHED</t>
  </si>
  <si>
    <t>OTHER, NOT FURTHER WORKED THAN COLD-FORMED OR COLD-FINISHED :</t>
  </si>
  <si>
    <t>PLATED OR COATED WITH ZINC</t>
  </si>
  <si>
    <t>PLATED OR COATED WITH OTHER BASE METALS</t>
  </si>
  <si>
    <t>ANGLES, SHAPES AND SECTIONS OF IRON OR NON-ALLOY STEEL</t>
  </si>
  <si>
    <t>U, I OR H SECTIONS, NOT FURTHER WORKED THAN HOT- ROLLED,HOT-DRAWN OR EXTRUDED, OF A HEIGHT OF LESS THAN 80 MM</t>
  </si>
  <si>
    <t>L SECTIONS</t>
  </si>
  <si>
    <t>T SECTIONS</t>
  </si>
  <si>
    <t>U SECTIONS</t>
  </si>
  <si>
    <t>I SECTIONS</t>
  </si>
  <si>
    <t>H SECTIONS</t>
  </si>
  <si>
    <t>L OR T SECTIONS, NOT FURTHER WORKED THAN HOT ROLLED, HOT-DRAWN OR EXTRUDED, OF A HEIGHT OF 80 MM OR MORE</t>
  </si>
  <si>
    <t>L OR T SECTIONS, NOT FURTHER WORKED THAN HOT-ROLLED, HOT-DRAWN OR EXTRUDED, OF A HEIGHT OF 80 MM OR MORE</t>
  </si>
  <si>
    <t>OTHER ANGLES, SHAPES AND SECTIONS, NOT FURTHER WORKED THAN HOT-ROLLED, HOT-DRAWN OR EXTRUDED</t>
  </si>
  <si>
    <t>OBTAINED FROM FLAT-ROLLED PRODUCTS</t>
  </si>
  <si>
    <t>COLD-FORMED OR COLD-FINISHED FROM FLAT ROLLED PRODUCTS</t>
  </si>
  <si>
    <t>PLATED OR COATED WITH BASE METALS OTHER THAN ZINC</t>
  </si>
  <si>
    <t>SLOTTED ANGLES AND SLOTTED CHANNELS</t>
  </si>
  <si>
    <t>FORGED</t>
  </si>
  <si>
    <t>WIRE OF IRON OR NON-ALLOY STEEL</t>
  </si>
  <si>
    <t>NOT PLATED OR COATED, WHETHER OR NOT POLISHED :</t>
  </si>
  <si>
    <t>OF A THICKNESS OF 18 SWG AND BELOW</t>
  </si>
  <si>
    <t>OF A THICKNESS ABOVE 18 SWG BUT UP TO 26 SWG</t>
  </si>
  <si>
    <t>OF A THICKNESS ABOVE 26 SWG</t>
  </si>
  <si>
    <t>PLATED OR COATED WITH ZINC :</t>
  </si>
  <si>
    <t>PLATED OR COATED WITH OTHER BASE METALS :</t>
  </si>
  <si>
    <t>OF CROSS SECTION – HALF ROUND</t>
  </si>
  <si>
    <t>OF CROSS SECTION – FLAT AND RECTANGULAR</t>
  </si>
  <si>
    <t>OF CROSS SECTION – ‘Z’ SHAPED</t>
  </si>
  <si>
    <t>OF CROSS SECTION – OTHER SHAPES</t>
  </si>
  <si>
    <t>HIGH TENSILE QUALITY</t>
  </si>
  <si>
    <t>ELECTRIC RESISTANCE WIRE (INCLUDING ELECTRIC HEATING WIRE) RESISTANCE</t>
  </si>
  <si>
    <t>STAINLESS STEEL IN INGOTS OR OTHER PRIMARY FORMS; SEMI-FINISHED PRODUCTS OF STAINLESS STEEL</t>
  </si>
  <si>
    <t>INGOTS AND OTHER PRIMARY FORMS</t>
  </si>
  <si>
    <t>OF RECTANGULAR (OTHER THAN SQUARE) CROSS-SECTION</t>
  </si>
  <si>
    <t>BILLETS</t>
  </si>
  <si>
    <t>FLAT-ROLLED PRODUCTS OF STAINLESS STEEL, OF A WIDTH OF 600 MM OR MORE</t>
  </si>
  <si>
    <t xml:space="preserve">OF A THICKNESS EXCEEDING 10 MM : </t>
  </si>
  <si>
    <t>NOT EXCEEDING 14 MM</t>
  </si>
  <si>
    <t>EXCEEDING 14 MM</t>
  </si>
  <si>
    <t>OF A THICKNESS OF 4.75 MM OR MORE BUT NOT EXCEEDING 10 MM</t>
  </si>
  <si>
    <t>OF A THICKNESS OF 3 MM OR MORE BUT LESS THAN 4.75 MM</t>
  </si>
  <si>
    <t>OF A THICKNESS OF LESS THAN 3 MM</t>
  </si>
  <si>
    <t>CHROMIUM TYPE</t>
  </si>
  <si>
    <t>NICKEL CHROMIUM AUSTENITIC TYPE</t>
  </si>
  <si>
    <t xml:space="preserve">OF A THICKNESS OF LESS THAN 3 MM : </t>
  </si>
  <si>
    <t>BELOW 0.35 MM</t>
  </si>
  <si>
    <t>0.35 MM AND ABOVE BUT BELOW 0.56 MM</t>
  </si>
  <si>
    <t>0.56 MM AND ABOVE BUT BELOW 0.90 MM</t>
  </si>
  <si>
    <t>THICKNESS MORE THAN 4.75 MM</t>
  </si>
  <si>
    <t>THICKNESS 3 MM TO 4.75 MM</t>
  </si>
  <si>
    <t>THICKNESS LESS THAN 3 MM</t>
  </si>
  <si>
    <t>FLAT-ROLLED PRODUCTS OF STAINLESS STEEL, OF A WIDTH OF LESS THAN 600 MM</t>
  </si>
  <si>
    <t>SKELP FOR PIPES AND TUBES</t>
  </si>
  <si>
    <t>OF A THICKNESS OF LESS THAN 4.75 MM :</t>
  </si>
  <si>
    <t>NOT FURTHER WORKED THAN COLD-ROLLED (COLD REDUCED) :</t>
  </si>
  <si>
    <t>SKELP (STRIPS FOR PIPES AND TUBES)</t>
  </si>
  <si>
    <t>BARS AND RODS, HOT-ROLLED, IN IRREGULARLY WOUND COILS, OF STAINLESS STEEL</t>
  </si>
  <si>
    <t>BARS AND RODS, HOT-ROLLED, IN IRREGULARLY WOUND COILS, OF STAINLESS STEEL :</t>
  </si>
  <si>
    <t>OTHER BARS AND RODS OF STAINLESS STEEL, ANGLES, SHAPES AND SECTIONS OF STAINLESS STEEL</t>
  </si>
  <si>
    <t>OF CIRCULAR CROSS SECTION :</t>
  </si>
  <si>
    <t>BARS AND RODS, NOT FURTHER WORKED THAN COLD FORMED OR COLD-FINISHED :</t>
  </si>
  <si>
    <t xml:space="preserve">OTHER BARS AND RODS : </t>
  </si>
  <si>
    <t>ANGLES, SHAPES AND SECTIONS :</t>
  </si>
  <si>
    <t>OF THICKNESS OF 80 MM AND ABOVE</t>
  </si>
  <si>
    <t>OF BELOW 80 MM</t>
  </si>
  <si>
    <t>WIRE OF STAINLESS STEEL</t>
  </si>
  <si>
    <t>WIRE OF STAINLESS STEEL :</t>
  </si>
  <si>
    <t>OF THICKNESS OF ABOVE 1.5 MM</t>
  </si>
  <si>
    <t>OF THICKNESS OF 0.46 MM AND ABOVE BUT NOT EXCEEDING 1.5 MM</t>
  </si>
  <si>
    <t>OF THICKNESS OF BELOW 0.46 MM</t>
  </si>
  <si>
    <t>OTHER ALLOY STEEL IN INGOTS OR OTHER PRIMARY FORMS; SEMI-FINISHED PRODUCTS OF OTHER ALLOY STEEL</t>
  </si>
  <si>
    <t>OF TOOL STEEL QUALITY</t>
  </si>
  <si>
    <t>OF DIE STEEL QUALITY</t>
  </si>
  <si>
    <t>OF COBALT BEARING HIGH SPEED STEEL QUALITY</t>
  </si>
  <si>
    <t>FORGED BLANKS OF ALLOY STEEL</t>
  </si>
  <si>
    <t>FLAT-ROLLED PRODUCTS OF OTHER ALLOY STEEL, OF A WIDTH OF 600 MM OR MORE</t>
  </si>
  <si>
    <t>GRAIN-ORIENTED</t>
  </si>
  <si>
    <t>HOT ROLLED</t>
  </si>
  <si>
    <t>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</si>
  <si>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</si>
  <si>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</si>
  <si>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</si>
  <si>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</si>
  <si>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OTHER, NOT FURTHER WORKED THAN HOT-ROLLED, IN COILS :</t>
  </si>
  <si>
    <t xml:space="preserve">OTHER, NOT FURTHER WORKED THAN HOT-ROLLED, NOT IN COILS : </t>
  </si>
  <si>
    <t xml:space="preserve">BOILER QUALITY </t>
  </si>
  <si>
    <t>PRESSURE VESSEL QUALITY</t>
  </si>
  <si>
    <t>OF A THICKNESS OF 3 MM AND ABOVE BUT NOT EXCEEDING 4.75 MM</t>
  </si>
  <si>
    <t>OF A THICKNESS OF BELOW 3 MM</t>
  </si>
  <si>
    <t>OTHER, NOT FURTHER WORKED THAN COLD-ROLLED (COLD-REDUCED) :</t>
  </si>
  <si>
    <t>OF A THICKNESS OF 3 MM TO 4.75 MM</t>
  </si>
  <si>
    <t>OF A THICKNESS OF ABOVE 4.75 MM</t>
  </si>
  <si>
    <t>ELECTROLYTICALLY PLATED OR COATED WITH ZINC:</t>
  </si>
  <si>
    <t>FLAT-ROLLED PRODUCTS OF OTHER ALLOY STEEL, OF A WIDTH OF 600 MM OR MORE - OTHER : ELECTROLYTICALLY PLATED OR COATED WITH ZINC</t>
  </si>
  <si>
    <t xml:space="preserve">OTHERWISE PLATED OR COATED WITH ZINC: </t>
  </si>
  <si>
    <t>FLAT-ROLLED PRODUCTS OF OTHER ALLOY STEEL, OF A WIDTH OF 600 MM OR MORE - OTHER : OTHERWISE PLATED OR COATED WITH ZINC</t>
  </si>
  <si>
    <t>FLAT-ROLLED PRODUCTS OF OTHER ALLOY STEEL, OF A WIDTH OF 600 MM OR MORE - OTHER : OTHER</t>
  </si>
  <si>
    <t>plated or coated with aluminium</t>
  </si>
  <si>
    <t>plated or coated with aluminium-zinc alloys</t>
  </si>
  <si>
    <t>painted, coloured or coated with plastics</t>
  </si>
  <si>
    <t>FLAT-ROLLED PRODUCTS OF OTHER ALLOY STEEL, OF A WIDTH OF LESS THAN 600 MM</t>
  </si>
  <si>
    <t>OF HIGH SPEED STEEL :</t>
  </si>
  <si>
    <t>IN COILS</t>
  </si>
  <si>
    <t>HOOPS AND STRIPS</t>
  </si>
  <si>
    <t>NOT FURTHER WORKED THAN HOT-ROLLED :</t>
  </si>
  <si>
    <t>HIGH TENSILE QUALITY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</si>
  <si>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</si>
  <si>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</si>
  <si>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OF A THICKNESS OF ABOVE 3 MM AND BUT NOT EXCEEDING 4.75 MM</t>
  </si>
  <si>
    <t>OF SPRING STEEL, OTHER THAN SKELP</t>
  </si>
  <si>
    <t>SKELPS AND STRIPS FOR RAZOR BLADES AND SAW BLADES</t>
  </si>
  <si>
    <t>PLAIN AND CORRUGATED</t>
  </si>
  <si>
    <t>electrolytically, plain and corrugated</t>
  </si>
  <si>
    <t xml:space="preserve">GALVANNEALED </t>
  </si>
  <si>
    <t>with aluminium</t>
  </si>
  <si>
    <t>with aluminium-zinc alloys</t>
  </si>
  <si>
    <t>BARS AND RODS, HOT-ROLLED, IN IRREGULARLY WOUND COILS, OF OTHER ALLOY STEEL</t>
  </si>
  <si>
    <t>OF SILICO-MANGANESE STEEL</t>
  </si>
  <si>
    <t>VALVE SPRING STEEL QUALITY</t>
  </si>
  <si>
    <t>OTHER SPRING STEEL QUALITY</t>
  </si>
  <si>
    <t>BALL BEARING QUALITY</t>
  </si>
  <si>
    <t>LEAD-FREE CUTTING QUALITY</t>
  </si>
  <si>
    <t>SULPHUR FREE CUTTING QUALITY</t>
  </si>
  <si>
    <t>OTHER BARS AND RODS OF OTHER ALLOY STEEL; ANGLES, SHAPES AND SECTIONS, OF OTHER ALLOY STEEL; HOLLOW DRILL BARS AND RODS, OF ALLOY OR NON-ALLOY STEEL</t>
  </si>
  <si>
    <t>BARS AND RODS, OF HIGH SPEED STEEL :</t>
  </si>
  <si>
    <t>BRIGHT BARS</t>
  </si>
  <si>
    <t>BARS AND RODS, OF SILICO-MANGANESE STEEL</t>
  </si>
  <si>
    <t>OTHER BARS AND RODS, NOT FURTHER WORKED THAN HOT-ROLLED, HOT-DRAWN OR EXTRUDED :</t>
  </si>
  <si>
    <t>OF ALLOY TOOL STEEL</t>
  </si>
  <si>
    <t>LEAD BEARING STEEL</t>
  </si>
  <si>
    <t>SPRING STEEL</t>
  </si>
  <si>
    <t>SULPHUR BEARING STEEL</t>
  </si>
  <si>
    <t>TOOL AND DIE STEEL</t>
  </si>
  <si>
    <t>OTHER BARS AND RODS, NOT FURTHER WORKED THAN FORGED</t>
  </si>
  <si>
    <t>OTHER BARS AND RODS, NOT FURTHER WORKED THAN COLD FORMED OR COLD-FINISHED :</t>
  </si>
  <si>
    <t>OF ENGINE VALVES AND COLD HEADING STEEL</t>
  </si>
  <si>
    <t>OTHER BARS AND RODS :</t>
  </si>
  <si>
    <t>OF 80 MM OR MORE</t>
  </si>
  <si>
    <t>OF LESS THAN 80 MM</t>
  </si>
  <si>
    <t>HOLLOW DRILL BARS AND RODS :</t>
  </si>
  <si>
    <t>OF NON ALLOY STEEL, FORGED</t>
  </si>
  <si>
    <t>WIRE OF OTHER ALLOY STEEL</t>
  </si>
  <si>
    <t>WIRE OF OTHER ALLOY STEEL OF HIGH SPEED STEEL</t>
  </si>
  <si>
    <t>TINNED WIRE</t>
  </si>
  <si>
    <t>BRONZE COATED WIRE</t>
  </si>
  <si>
    <t>TRAPEZOIDAL WIRE</t>
  </si>
  <si>
    <t>HALF ROUND WIRE</t>
  </si>
  <si>
    <t>CRIMPED WIRE</t>
  </si>
  <si>
    <t>COPPER COATED WIRE</t>
  </si>
  <si>
    <t>WIRE ROPE QUALITY</t>
  </si>
  <si>
    <t>ACSR QUALITY</t>
  </si>
  <si>
    <t>WIRE (EXCLUDING WIRE TYPE LEAD)</t>
  </si>
  <si>
    <t>SPRING WIRE</t>
  </si>
  <si>
    <t>HIGH TENSILE WIRE</t>
  </si>
  <si>
    <t>HARDENED AND TEMPERED WIRE</t>
  </si>
  <si>
    <t>OTHER WIRE</t>
  </si>
  <si>
    <t>HALF ROUND</t>
  </si>
  <si>
    <t>FLAT AND RECTANGULAR</t>
  </si>
  <si>
    <t>‘L’ SHAPE</t>
  </si>
  <si>
    <t>‘Z’ SHAPE</t>
  </si>
  <si>
    <t>ELECTRIC RESISTANCE WIRE (INCLUDING ELECTRIC RESISTANCE HEATING WIRE)</t>
  </si>
  <si>
    <t>Articles of iron or steel</t>
  </si>
  <si>
    <t>SHEET PILING OF IRON OR STEEL, WHETHER OR NOT DRILLED, PUNCHED OR MADE FROM ASSEMBLED ELEMENTS; WELDED ANGLES, SHAPES AND SECTIONS, OF IRON OR STEEL</t>
  </si>
  <si>
    <t>SHEET PILING</t>
  </si>
  <si>
    <t>STEEL SLOTTED ANGLES</t>
  </si>
  <si>
    <t>Rails :</t>
  </si>
  <si>
    <t>Head hardened rails</t>
  </si>
  <si>
    <t>Asymmetric rails with end forging</t>
  </si>
  <si>
    <t>Asymmetric rails without end forging</t>
  </si>
  <si>
    <t>Other than asymmetric rails and head hardened rails</t>
  </si>
  <si>
    <t>FOR TRAMWAYS</t>
  </si>
  <si>
    <t>SWITCH BLADES, CROSSING FROGS, POINT RODS AND OTHER CROSSING PIECES</t>
  </si>
  <si>
    <t>FISH-PLATES AND SOLE PLATES</t>
  </si>
  <si>
    <t>MATERIAL FOR JOINTING OR FIXING RAILS</t>
  </si>
  <si>
    <t>TUBES, PIPES AND HOLLOW PROFILES, OF CAST IRON</t>
  </si>
  <si>
    <t>TUBES, PIPES AND HOLLOW PROFILES, OF CAST IRON:</t>
  </si>
  <si>
    <t>RAIN WATER PIPE</t>
  </si>
  <si>
    <t>SOIL PIPE</t>
  </si>
  <si>
    <t>SPUN PIPE</t>
  </si>
  <si>
    <t>TUBES, PIPES AND HOLLOW PROFILES, SEAMLESS, OF IRON (OTHER THAN CAST IRON) OR STEEL</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</si>
  <si>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</si>
  <si>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</si>
  <si>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</si>
  <si>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</si>
  <si>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OF STAINLESS STEEL:</t>
  </si>
  <si>
    <t>TUBES AND PIPES</t>
  </si>
  <si>
    <t>BLANKS FOR TUBES AND PIPES</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</si>
  <si>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</si>
  <si>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</si>
  <si>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DRILL PIPE OF STAINLESS STEEL</t>
  </si>
  <si>
    <t>OTHER DRILL PIPE:</t>
  </si>
  <si>
    <t>OTHER, OF STAINLESS STEEL</t>
  </si>
  <si>
    <t>COLD-DRAWN OR COLD-ROLLED (COLD-REDUCED):</t>
  </si>
  <si>
    <t>COLD-DRAWN OR COLD-ROLLED (COLD-REDUCED)</t>
  </si>
  <si>
    <t>COLD-DRAWN OR COLD ROLLED (COLD-REDUCED):</t>
  </si>
  <si>
    <t>UP TO 114.3 MM DIAMETER</t>
  </si>
  <si>
    <t>ABOVE 114.3 MM BUT UP TO 219.1 MM OUTER DIAMETER</t>
  </si>
  <si>
    <t>ABOVE 219.1 MM OUTER DIAMETER</t>
  </si>
  <si>
    <t>OTHER TUBES AND PIPES (FOR EXAMPLE, WELDED, RIVETED OR SIMILARLY CLOSED), HAVING CIRCULAR CROSS-SECTIONS, THE EXTERNAL  DIAMETER  OF WHICH EXCEEDS 406.4 MM, OF IRON OR STEEL</t>
  </si>
  <si>
    <t>LONGITUDINALLY SUBMERGED ARC WELDED :</t>
  </si>
  <si>
    <t>OTHER, LONGITUDINALLY WELDED :</t>
  </si>
  <si>
    <t>CASING OF A KIND USED IN DRILLING FOR OIL OR GAS :</t>
  </si>
  <si>
    <t>LONGITUDINALLY WELDED:</t>
  </si>
  <si>
    <t>HIGH PRESSURE HYDROELECTRIC CONDUITS OF STEEL</t>
  </si>
  <si>
    <t>OTHER TUBES, PIPES AND HOLLOW PROFILES (FOR EXAMPLE, OPEN SEAM OR WELDED, RIVETED OR SIMILARLY CLOSED), OF IRON OR STEEL</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</si>
  <si>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</si>
  <si>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</si>
  <si>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</si>
  <si>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</si>
  <si>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WELDED ,OF STAINLESS STEEL</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</si>
  <si>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</si>
  <si>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</si>
  <si>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WELDED, OF STAINLESS STEEL</t>
  </si>
  <si>
    <t>OTHER, WELDED, OF CIRCULAR CROSS-SECTION, OF IRON OR NON-ALLOY STEEL:</t>
  </si>
  <si>
    <t>OTHER, WELDED, OF CIRCULAR CROSS- SECTION, OF STAINLESS STEEL</t>
  </si>
  <si>
    <t>OTHER, WELDED, OF CIRCULAR CROSS- 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</si>
  <si>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</si>
  <si>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</si>
  <si>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OF SQUARE OR RECTANGULAR-CROSS- SECTION</t>
  </si>
  <si>
    <t>OF OTHER NON-CIRCULAR CROSS- SECTION</t>
  </si>
  <si>
    <t>TUBE OR PIPE FITTINGS (FOR EXAMPLE, COUPLINGS, ELBOWS, SLEEVES), OF IRON OR STEEL</t>
  </si>
  <si>
    <t>OF NON-MALLEABLE CAST IRON :</t>
  </si>
  <si>
    <t>SPONGE IRON CAST FITTINGS</t>
  </si>
  <si>
    <t>SG IRON CAST FITTINGS</t>
  </si>
  <si>
    <t>FLANGES</t>
  </si>
  <si>
    <t>THREADED ELBOWS, BENDS AND SLEEVES</t>
  </si>
  <si>
    <t>BUTT WELDING FITTINGS</t>
  </si>
  <si>
    <t>FLANGES :</t>
  </si>
  <si>
    <t>GALVANISED</t>
  </si>
  <si>
    <t>THREADED ELBOWS, BENDS AND SLEEVES :</t>
  </si>
  <si>
    <t>BUTT WELDING FITTINGS :</t>
  </si>
  <si>
    <t>BRIDGES AND BRIDGE-SECTIONS</t>
  </si>
  <si>
    <t>TOWERS AND LATTICE MASTS :</t>
  </si>
  <si>
    <t>FOR TRANSMISSION LINE</t>
  </si>
  <si>
    <t>LATTICE MASTS</t>
  </si>
  <si>
    <t>EQUIPMENT FOR SCAFFOLDING, SHUTTERING, PROPPING OR PIT-PROPPING</t>
  </si>
  <si>
    <t>BEAMS, CHANNELS, PILLARS AND GIRDERS PREPARED FOR USE IN STRUCTURES</t>
  </si>
  <si>
    <t>DROP RODS</t>
  </si>
  <si>
    <t>HATCHWAY, RAILS AND BULKHEADS FOR SHIPS OR BOATS AND PARTS OF HULL</t>
  </si>
  <si>
    <t>GALVANISED TENSION BARS</t>
  </si>
  <si>
    <t>STRUCTURES AND SUPER STRUCTURES FOR MINING</t>
  </si>
  <si>
    <t>TRUSS RODS</t>
  </si>
  <si>
    <t xml:space="preserve">TUBULAR STEEL POLES FOR ELECTRIC TRANSMISSION AND DISTRIBUTION LINES </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</si>
  <si>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</si>
  <si>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FOR ANY MATERIAL (OTHER THAN COMPRESSED OR LIQUEFIED GAS), OF IRON OR STEEL, OF A CAPACITY EXCEEDING 300 L, WHETHER OR NOT LINED OR HEAT INSULATED, BUT NOT FITTED WITH MECHANICAL OR THERMAL EQUIPMENT :</t>
  </si>
  <si>
    <t xml:space="preserve"> GALVANIZED IRON TANKS</t>
  </si>
  <si>
    <t>GALVANIZED IRON BARRELS AND DRUMS</t>
  </si>
  <si>
    <t>PRESSED STEEL TANKS</t>
  </si>
  <si>
    <t>PRESSURE VESSELS</t>
  </si>
  <si>
    <t>OF A CAPACITY OF 50 L OR MORE :</t>
  </si>
  <si>
    <t>TIN PLATE CONTAINERS</t>
  </si>
  <si>
    <t>TRUNKS AND CASES</t>
  </si>
  <si>
    <t>CANS WHICH ARE TO BE CLOSED BY SOLDERING OR CRIMPING :</t>
  </si>
  <si>
    <t>CONTAINERS FOR COMPRESSED OR LIQUEFIED GAS, OF IRON OR STEEL</t>
  </si>
  <si>
    <t>CONTAINERS FOR COMPRESSED OR LIQUEFIED GAS, OF IRON OR STEEL :</t>
  </si>
  <si>
    <t>LIQUEFIED PETROLEUM GAS (LPG) CYLINDER</t>
  </si>
  <si>
    <t>LOW PRESSURE CYLINDER (WORKING PRESSURE UP TO 35.2 KG/SQ.CM OTHER THAN LPG)</t>
  </si>
  <si>
    <t xml:space="preserve">HIGH PRESSURE CYLINDER (WORKING PRESSURE EXCEEDING 35.2 KG/SQ.CM) </t>
  </si>
  <si>
    <t>STRANDED WIRE, ROPES, CABLES, PLAITED BANDS, SLINGS AND THE LIKE, OF IRON OR STEEL, NOT ELECTRICALLY INSULATED</t>
  </si>
  <si>
    <t>STRANDED WIRE, ROPES AND CABLES :</t>
  </si>
  <si>
    <t>WIRE ROPES, BLACK</t>
  </si>
  <si>
    <t>WIRE ROPES, GALVANISED</t>
  </si>
  <si>
    <t>STRANDED WIRE</t>
  </si>
  <si>
    <t>BARBED WIRE OF IRON OR STEEL; TWISTED HOOP OR SINGLE FLAT WIRE, BARBED OR NOT, AND LOOSELY TWISTED DOUBLE WIRE, OF A KIND USED FOR FENCING, OF IRON OR STEEL</t>
  </si>
  <si>
    <t>BARBED WIRE OF IRON OR STEEL, TWISTED HOOP OR SINGLE FLAT WIRE, BARBED OR NOT, AND LOOSELY TWISTED DOUBLE WIRE, OF A KIND USED FOR FENCING, OF IRON OR STEEL :</t>
  </si>
  <si>
    <t>BARBED WIRE</t>
  </si>
  <si>
    <t>TWISTED HOOP OR SINGLE FLAT WIRE, BARBED OR NOT, AND LOOSELY TWISTED DOUBLE WIRE, OF A KIND USED FOR FENCING</t>
  </si>
  <si>
    <t>CLOTH (INCLUDING ENDLESS BANDS), GRILL, NETTING AND FENCING, OF IRON OR STEEL WIRE, EXPANDED METAL OF IRON OR STEEL</t>
  </si>
  <si>
    <t>ENDLESS BANDS FOR MACHINERY, OF STAINLESS STEEL</t>
  </si>
  <si>
    <t>CLOTH (INCLUDING ENDLESS BANDS), GRILL, NETTING AND FENCING, OF IRON OR STEEL WIRE; EXPANDED METAL OF IRON OR STEEL - WOVEN CLOTH : OTHER ENDLESS BANDS FOR MACHINERY</t>
  </si>
  <si>
    <t>OTHER WOVEN CLOTH, OF STAINLESS STEEL :</t>
  </si>
  <si>
    <t>WIRE GAUZE (WIRE CLOTH, WIRE MESH)</t>
  </si>
  <si>
    <t>GRILL, NETTING AND FENCING, WELDED AT THE INTERSECTION, OF WIRE WITH A MAXIMUM CROSS SECTIONAL DIMENSION OF 3 MM OR MORE AND HAVING A MESH SIZE OF 100 CM2 OR MORE :</t>
  </si>
  <si>
    <t>WIRE NETTING</t>
  </si>
  <si>
    <t>COATED WITH PLASTICS :</t>
  </si>
  <si>
    <t>EXPANDED METAL</t>
  </si>
  <si>
    <t>CHAIN AND PARTS THEREOF, OF IRON OR STEEL</t>
  </si>
  <si>
    <t>ROLLER CHAIN</t>
  </si>
  <si>
    <t>OTHER CHAIN :</t>
  </si>
  <si>
    <t>LIFTING AND HOISTING CHAIN</t>
  </si>
  <si>
    <t>SHIP CHAIN</t>
  </si>
  <si>
    <t>SKID CHAIN</t>
  </si>
  <si>
    <t>STUD-LINK</t>
  </si>
  <si>
    <t>OTHER, WELDED LINK</t>
  </si>
  <si>
    <t>OTHER PARTS</t>
  </si>
  <si>
    <t>ANCHORS, GRAPNELS AND PARTS THEREOF, OF IRON OR STEEL</t>
  </si>
  <si>
    <t>ANCHORS, GRAPNELS AND PARTS THEREOF, OF IRON OR STEEL :</t>
  </si>
  <si>
    <t>ANCHORS AND GRAPNELS</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</si>
  <si>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</si>
  <si>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(OTHER THAN THOSE OF HEADING 8305) AND SIMILAR ARTICLES, OF IRON OR STEEL, WHETHER OR NOT WITH HEADS OF OTHER MATERIAL, BUT EXCLUDING SUCH ARTICLES WITH HEADS OF COPPER :</t>
  </si>
  <si>
    <t>FOR ANIMAL SHOES</t>
  </si>
  <si>
    <t>FOR FIXING HEEL STRIPS AND TOE PLATES</t>
  </si>
  <si>
    <t>WIRE NAILS</t>
  </si>
  <si>
    <t>DOG SPIKES</t>
  </si>
  <si>
    <t>TACKS</t>
  </si>
  <si>
    <t>STAPLES OTHER THAN IN STRIPS, AND DRAWING PINS</t>
  </si>
  <si>
    <t>SCREWS, BOLTS, NUTS, COACH-SCREWS, SCREW HOOKS, RIVETS, COTTERS, COTTER-PINS, WASHERS (INCLUDING SPRING WASHERS) AND SIMILAR ARTICLES, OF IRON OR STEEL</t>
  </si>
  <si>
    <t>COACH SCREWS :</t>
  </si>
  <si>
    <t>MACHINE SCREWS</t>
  </si>
  <si>
    <t>OTHER WOOD SCREWS</t>
  </si>
  <si>
    <t>SCREW HOOKS AND SCREW RINGS</t>
  </si>
  <si>
    <t>SELF-TAPPING SCREWS</t>
  </si>
  <si>
    <t xml:space="preserve">OTHER SCREWS AND BOLTS, WHETHER OR NOT WITH THEIR NUTS OR WASHERS </t>
  </si>
  <si>
    <t>NUTS</t>
  </si>
  <si>
    <t>SPRING WASHERS AND OTHER LOCK WASHERS</t>
  </si>
  <si>
    <t>OTHER WASHERS</t>
  </si>
  <si>
    <t>RIVETS</t>
  </si>
  <si>
    <t>COTTERS AND COTTER-PINS</t>
  </si>
  <si>
    <t>CIRCLIPS</t>
  </si>
  <si>
    <t>SEWING NEEDLES, KNITTING NEEDLES, BODKINS, CROCHET HOOKS, EMBROIDERY STILETTOS AND SIMILAR ARTICLES, FOR USE IN THE HAND, OF IRON OR STEEL; SAFETY PINS AND OTHER PINS, OF IRON OR STEEL, NOT ELSEWHERE SPECIFIED OR INCLUDED</t>
  </si>
  <si>
    <t>SAFETY PINS AND OTHER PINS:</t>
  </si>
  <si>
    <t>SAFETY PINS</t>
  </si>
  <si>
    <t>OTHER PINS</t>
  </si>
  <si>
    <t>SPRINGS AND LEAVES FOR SPRINGS, OF IRON OR STEEL</t>
  </si>
  <si>
    <t xml:space="preserve">LEAF-SPRINGS AND LEAVES THEREFOR : </t>
  </si>
  <si>
    <t>FOR MOTOR VEHICLES</t>
  </si>
  <si>
    <t>FOR RAILWAYS AND TRAMWAYS</t>
  </si>
  <si>
    <t>LEAVES FOR SPRINGS</t>
  </si>
  <si>
    <t>HELICAL SPRINGS</t>
  </si>
  <si>
    <t>COIL SPRING FOR RAILWAYS, TRAMWAYS</t>
  </si>
  <si>
    <t>SPRING PINS</t>
  </si>
  <si>
    <t>STOVES, RANGES, GRATES, COOKERS (INCLUDING THOSE WITH SUBSIDIARY BOILERS FOR CENTRAL HEATING), BARBECUES, BRAZIERS, GAS-RINGS, PLATE WARMERS AND SIMILAR NON-ELECTRIC DOMESTIC APPLIANCES, AND PARTS THEREOF, OF IRON OR STEEL</t>
  </si>
  <si>
    <t>FOR GAS FUEL OR FOR BOTH GAS AND OTHER FUELS :</t>
  </si>
  <si>
    <t>COOKERS AND KITCHEN STOVES</t>
  </si>
  <si>
    <t>OTHER STOVES</t>
  </si>
  <si>
    <t>FOR LIQUID FUEL:</t>
  </si>
  <si>
    <t>OTHER, INCLUDING APPLIANCES FOR SOLID FUEL:</t>
  </si>
  <si>
    <t>OTHER STOVES AND APPLIANCES</t>
  </si>
  <si>
    <t>FOR GAS FUEL OR FOR BOTH GAS AND OTHER FUELS</t>
  </si>
  <si>
    <t>FOR LIQUID FUEL</t>
  </si>
  <si>
    <t>CLAY TANDOOR (OVEN WITH IRON OR STEEL BODY AND EARTHEN GRATES)</t>
  </si>
  <si>
    <t>OF CAST IRON</t>
  </si>
  <si>
    <t>AIR HEATERS AND HOT AIR DISTRIBUTORS</t>
  </si>
  <si>
    <t>PARTS OF AIR HEATERS AND HOT AIR DISTRIBUTORS</t>
  </si>
  <si>
    <t>TABLE, KITCHEN OR OTHER HOUSEHOLD ARTICLES AND PARTS THEREOF, OF IRON OR STEEL; IRON OR STEEL WOOL; POT SCOURERS AND SCOURING OR POLISHING PADS, GLOVES AND THE LIKE, OF IRON OR STEEL</t>
  </si>
  <si>
    <t>IRON OR STEEL WOOL, POT SCOURERS AND SCOURING OR POLISHING PADS, GLOVES AND THE LIKE</t>
  </si>
  <si>
    <t>OF CAST IRON, NOT ENAMELLED :</t>
  </si>
  <si>
    <t>PANS</t>
  </si>
  <si>
    <t>OF CAST IRON, ENAMELLED</t>
  </si>
  <si>
    <t>PRESSURE COOKERS</t>
  </si>
  <si>
    <t>OF IRON (OTHER THAN CAST IRON) OR STEEL, ENAMELLED :</t>
  </si>
  <si>
    <t>GHAMELLAS</t>
  </si>
  <si>
    <t>UTENSILS</t>
  </si>
  <si>
    <t>UTENSILS OF GALVANISED IRON</t>
  </si>
  <si>
    <t>OTHER UTENSILS</t>
  </si>
  <si>
    <t>SANITARY WARE AND PARTS THEREOF, OF IRON OR STEEL</t>
  </si>
  <si>
    <t>SINKS AND WASH BASINS, OF STAINLESS STEEL</t>
  </si>
  <si>
    <t>OF CAST IRON, WHETHER OR NOT ENAMELLED</t>
  </si>
  <si>
    <t>OTHER, INCLUDING PARTS</t>
  </si>
  <si>
    <t>OTHER CAST ARTICLES OF IRON OR STEEL</t>
  </si>
  <si>
    <t>OF NON-MALLEABLE CAST IRON</t>
  </si>
  <si>
    <t>GRINDING BALLS AND SIMILAR ARTICLES FOR MILLS</t>
  </si>
  <si>
    <t>OF STAINLESS STEEL</t>
  </si>
  <si>
    <t>RUDDERS FOR SHIPS OR BOATS</t>
  </si>
  <si>
    <t>DRAIN COVERS</t>
  </si>
  <si>
    <t>PLATES AND FRAMES FOR SEWAGE WATER OR SIMILAR SYSTEM</t>
  </si>
  <si>
    <t>OTHER ARTICLES OF IRON OR STEEL</t>
  </si>
  <si>
    <t>FOR AUTOMOBILES AND EARTH MOVING EQUIPMENTS</t>
  </si>
  <si>
    <t>ARTICLES OF IRON OR STEEL WIRE :</t>
  </si>
  <si>
    <t>TYRE BEAD WIRE RINGS INTENDED FOR USE IN THE MANUFACTURE OF TYRES FOR CYCLES AND CYCLE-RICKSHAWS</t>
  </si>
  <si>
    <t>BELT LACING OF STEEL</t>
  </si>
  <si>
    <t>BELT FASTENERS FOR MACHINERY BELTS</t>
  </si>
  <si>
    <t>DRAIN COVERS, PLATES, AND FRAMES FOR SEWAGES, WATER OR SIMILAR SYSTEM</t>
  </si>
  <si>
    <t>ENAMELLED IRON WARE</t>
  </si>
  <si>
    <t>GRINDING MEDIA BALLS AND CYLPEBS</t>
  </si>
  <si>
    <t>MANUFACTURES OF STAINLESS STEEL</t>
  </si>
  <si>
    <t>ARTICLES OF CLAD METAL</t>
  </si>
  <si>
    <t>PARTS OF SHIPS, FLOATING STRUCTURE AND VESSELS (EXCLUDING HULL, PROPELLERS AND PADDLE-WHEELS)</t>
  </si>
  <si>
    <t>SHANKS</t>
  </si>
  <si>
    <t>Copper and articles thereof</t>
  </si>
  <si>
    <t>COPPER MATTES; CEMENT COPPER (PRECIPITATED COPPER)</t>
  </si>
  <si>
    <t>COPPER MATTES, CEMENT COPPER (PRECIPITATED COPPER):</t>
  </si>
  <si>
    <t>COPPER MATTES</t>
  </si>
  <si>
    <t>CEMENT COPPER (PRECIPITATED COPPER)</t>
  </si>
  <si>
    <t>COPPER MATTES; CEMENT COPPER (PRECIPITATED COPPER) - COPPER MATTES</t>
  </si>
  <si>
    <t>COPPER MATTES; CEMENT COPPER (PRECIPITATED COPPER) - CEMENT COPPER (PRECIPITATED COPPER)</t>
  </si>
  <si>
    <t>UNREFINED COPPER; COPPER ANODES FOR ELECTROLYTIC REFINING</t>
  </si>
  <si>
    <t>UNREFINED COPPER, COPPER ANODES FOR ELECTROLYTIC REFINING :</t>
  </si>
  <si>
    <t>BLISTER COPPER</t>
  </si>
  <si>
    <t>REFINED COPPER AND COPPER ALLOYS, UNWROUGHT</t>
  </si>
  <si>
    <t>CATHODES AND SECTIONS OF CATHODES</t>
  </si>
  <si>
    <t>WIRE-BARS</t>
  </si>
  <si>
    <t>COPPER-ZINC BASE ALLOYS (BRASS)</t>
  </si>
  <si>
    <t>COPPER-TIN BASE ALLOYS (BRONZE) :</t>
  </si>
  <si>
    <t>PHOSPHOR BRONZE</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</si>
  <si>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</si>
  <si>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</si>
  <si>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OTHER COPPER ALLOYS (OTHER THAN MASTER ALLOYS OF HEADING 7405)</t>
  </si>
  <si>
    <t>COPPER WASTE AND SCRAP</t>
  </si>
  <si>
    <t>COPPER WASTE AND SCRAP:</t>
  </si>
  <si>
    <t>BRONZE SCRAP, INCLUDING THE FOLLOWING:MANGANESE BRONZE SOLIDS COVERED ISRI CODE WORD ‘PARCH’,HIGH LEAD BRONZE SOLIDS AND BORINGS COVERED BY ISRI CODE WORD ‘ELIAS’</t>
  </si>
  <si>
    <t>MASTER ALLOYS OF COPPER</t>
  </si>
  <si>
    <t>COPPER POWDERS AND FLAKES</t>
  </si>
  <si>
    <t>POWDERS OF NON-LAMELLAR STRUCTURE</t>
  </si>
  <si>
    <t>POWDERS OF LAMELLAR STRUCTURE, FLAKES</t>
  </si>
  <si>
    <t>COPPER BARS, RODS AND PROFILES</t>
  </si>
  <si>
    <t>OF REFINED COPPER :</t>
  </si>
  <si>
    <t>ELECTROLYTIC COPPER RODS OR BLACK COPPER RODS</t>
  </si>
  <si>
    <t>OTHER COPPER RODS</t>
  </si>
  <si>
    <t>COPPER BARS (EXCLUDING HOLLOW BARS)</t>
  </si>
  <si>
    <t>HOLLOW BARS OF COPPER</t>
  </si>
  <si>
    <t>HOLLOW PROFILES</t>
  </si>
  <si>
    <t xml:space="preserve"> OF COPPERZINC BASE ALLOYS (BRASS) :</t>
  </si>
  <si>
    <t>BARS</t>
  </si>
  <si>
    <t>RODS</t>
  </si>
  <si>
    <t>HOLLOW BARS</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</si>
  <si>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</si>
  <si>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</si>
  <si>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RODS OF BRONZE AND SIMILAR ALLOYS</t>
  </si>
  <si>
    <t>HOLLOW</t>
  </si>
  <si>
    <t>COPPER WIRE</t>
  </si>
  <si>
    <t>OF WHICH THE MAXIMUM CROSS-SECTIONAL DIMENSION EXCEEDS 6 MM :</t>
  </si>
  <si>
    <t>COPPER WELD WIRE</t>
  </si>
  <si>
    <t>WELDING WIRE</t>
  </si>
  <si>
    <t>OF COPPER-ZINC BASE ALLOYS (BRASS) :</t>
  </si>
  <si>
    <t>OF WHICH THE MAXIMUM CROSS-SECTIONAL DIMENSION EXCEEDS 6 MM</t>
  </si>
  <si>
    <t>OF COPPER-NICKEL BASE ALLOYS (CUPRO-NICKEL) OR COPPER-NICKEL-ZINC BASE ALLOYS (NICKEL SILVER) :</t>
  </si>
  <si>
    <t>SILVER PLATED FLATTENED WIRE OF COPPER (LAMETTA)</t>
  </si>
  <si>
    <t>OTHER OF WHICH THE MAXIMUM CROSS-SECTIONAL DIMENSION EXCEEDS 6 MM</t>
  </si>
  <si>
    <t>WIRE OF BRONZE AND SIMILAR ALLOYS</t>
  </si>
  <si>
    <t>COPPER PLATES, SHEETS AND STRIP, OF A THICKNESS EXCEEDING 0.12.5 MM</t>
  </si>
  <si>
    <t>OF COPPER-NICKEL BASE ALLOYS (CUPRO-NICKEL) OR COPPER-NICKEL-ZINC BASE ALLOYS (NICKEL SILVER)</t>
  </si>
  <si>
    <t>OF OTHER COPPER ALLOYS</t>
  </si>
  <si>
    <t>COPPER FOIL (WHETHER OR NOT PRINTED OR BACKED WITH PAPER, PAPERBOARD, PLASTICS OR SIMILAR BACKING MATERIALS) OF A THICKNESS (EXCLUDING ANY BACKING) NOT EXCEEDING 0.12.5 MM</t>
  </si>
  <si>
    <t>OF REFINED COPPER</t>
  </si>
  <si>
    <t>OF COPPER ALLOYS</t>
  </si>
  <si>
    <t>COPPER TUBES AND PIPES</t>
  </si>
  <si>
    <t>OF COPPERZINC BASE ALLOYS (BRASS)</t>
  </si>
  <si>
    <t>OF COPPERNICKEL BASE ALLOYS (CUPRONICKEL) OR COPPER-NICKEL-ZINC BASE ALLOYS (NICKEL SILVER)</t>
  </si>
  <si>
    <t>OF COPPERNICKEL BASE ALLOYS (CUPRONICKEL) ORCOPPER-NICKEL-ZINC BASE ALLOYS (NICKEL SILVER)</t>
  </si>
  <si>
    <t>COPPER TUBE OR PIPE FITTINGS (FOR EXAMPLE, COUPLINGS, ELBOWS, SLEEVES)</t>
  </si>
  <si>
    <t>OF COPPER ALLOYS :</t>
  </si>
  <si>
    <t>TUBEWELL STRAINER</t>
  </si>
  <si>
    <t>HOSE CONNECTORS</t>
  </si>
  <si>
    <t>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</si>
  <si>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</si>
  <si>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</si>
  <si>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</si>
  <si>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</si>
  <si>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</si>
  <si>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</si>
  <si>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AND TACKS, DRAWING PINS, STAPLES AND SIMILAR ARTICLES</t>
  </si>
  <si>
    <t>WASHERS (INCLUDING SPRING WASHERS)</t>
  </si>
  <si>
    <t>SCREWS, BOLTS AND NUTS :</t>
  </si>
  <si>
    <t>SCREWS FOR WOOD</t>
  </si>
  <si>
    <t>RIVETS (EXCLUDING TUBULAR OR BIFURCATED)</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</si>
  <si>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</si>
  <si>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</si>
  <si>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</si>
  <si>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</si>
  <si>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</si>
  <si>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</si>
  <si>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t>
  </si>
  <si>
    <t>TABLE, KITCHEN OR OTHER HOUSEHOLD ARTICLES AND PARTS THEREOF, POT SCOURERS AND SCOURING OR POLISHING PADS, GLOVES AND THE LIKE:</t>
  </si>
  <si>
    <t>POT SCOURERS AND SCOURING OR POLISHING PADS, GLOVES AND THE LIKE:</t>
  </si>
  <si>
    <t>OF BRASS</t>
  </si>
  <si>
    <t>E.P.N.S. WARE</t>
  </si>
  <si>
    <t>OF E.P.N.S</t>
  </si>
  <si>
    <t>SANITARY WARE AND PARTS THEREOF :</t>
  </si>
  <si>
    <t>SANITARY WARE</t>
  </si>
  <si>
    <t>PARTS OF SANITARY WARE</t>
  </si>
  <si>
    <t>OTHER ARTICLES OF COPPER</t>
  </si>
  <si>
    <t>Chain and parts thereof</t>
  </si>
  <si>
    <t>OTHER ARTICLES OF COPPER - CHAIN AND PARTS THEREOF : CHAIN</t>
  </si>
  <si>
    <t>OTHER ARTICLES OF COPPER - CHAIN AND PARTS THEREOF : PARTS : OF COPPER CHAINS</t>
  </si>
  <si>
    <t>OTHER ARTICLES OF COPPER - CHAIN AND PARTS THEREOF : PARTS : OTHER</t>
  </si>
  <si>
    <t>CAST, MOULDED, STAMPED OR FORGED, BUT NOT FURTHER WORKED</t>
  </si>
  <si>
    <t>RESERVOIRS, TANKS, VATS AND SIMILAR CONTAINERS</t>
  </si>
  <si>
    <t>ARTICLES OF COPPER ALLOYS ELECTROPLATED WITH NICKEL SILVER</t>
  </si>
  <si>
    <t>ARTICLES OF BRASS</t>
  </si>
  <si>
    <t xml:space="preserve">COPPER WORKED ARTICLES </t>
  </si>
  <si>
    <t>COPPER CHAIN</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</si>
  <si>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</si>
  <si>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</si>
  <si>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</si>
  <si>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</si>
  <si>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</si>
  <si>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</si>
  <si>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and articles thereof</t>
  </si>
  <si>
    <t>NICKEL MATTES</t>
  </si>
  <si>
    <t>NICKEL OXIDE SINTERS AND OTHER INTERMEDIATE PRODUCTS OF NICKEL METALLURGY</t>
  </si>
  <si>
    <t>UNWROUGHT NICKEL</t>
  </si>
  <si>
    <t>NICKEL, NOT ALLOYED</t>
  </si>
  <si>
    <t>NICKEL ALLOYS :</t>
  </si>
  <si>
    <t>CUPRO-NICKEL CONTAINING MORE THAN 40% BY WEIGHT OF NICKEL</t>
  </si>
  <si>
    <t>MONEL METAL INCLUDING ‘K’ MONEL</t>
  </si>
  <si>
    <t>NICKEL ALLOYS CONTAINING MORE THAN 40% BY WEIGHT OF NICKEL</t>
  </si>
  <si>
    <t>NICKEL ALLOYS CONTAINING MORE THAN 10 % BUT NOT MORE THAN 40 % BY WEIGHT OF NICKEL</t>
  </si>
  <si>
    <t>NICKEL WASTE AND SCRAP</t>
  </si>
  <si>
    <t>NICKEL WASTE AND SCRAP :</t>
  </si>
  <si>
    <t>NICKEL POWDERS AND FLAKES</t>
  </si>
  <si>
    <t>NICKEL BARS, RODS, PROFILES AND WIRE</t>
  </si>
  <si>
    <t>OF NICKEL, NOT ALLOYED :</t>
  </si>
  <si>
    <t>OTHER BARS, RODS AND PROFILES</t>
  </si>
  <si>
    <t>OF NICKEL ALLOYS :</t>
  </si>
  <si>
    <t>OF NICKEL, NOT ALLOYED</t>
  </si>
  <si>
    <t>OF NICKEL ALLOYS</t>
  </si>
  <si>
    <t>NICKEL PLATES, SHEETS, STRIP AND FOIL</t>
  </si>
  <si>
    <t xml:space="preserve"> OF NICKEL, NOT ALLOYED</t>
  </si>
  <si>
    <t xml:space="preserve"> OF NICKEL ALLOYS</t>
  </si>
  <si>
    <t>NICKEL TUBES, PIPES AND TUBE OR PIPE FITTINGS (FOR EXAMPLE, COUPLINGS, ELBOWS, SLEEVES)</t>
  </si>
  <si>
    <t>TUBE OR PIPE FITTINGS</t>
  </si>
  <si>
    <t>OTHER ARTICLES OF NICKEL</t>
  </si>
  <si>
    <t>CLOTH, GRILL AND NETTING, OF NICKEL WIRE</t>
  </si>
  <si>
    <t>ELECTROPLATING ANODES OF NICKEL</t>
  </si>
  <si>
    <t>BLANKS ORDINARILY USED FOR MANUFACTURING TUBES AND PIPES OF NICKEL</t>
  </si>
  <si>
    <t>NICKEL SCREEN</t>
  </si>
  <si>
    <t>OTHER ARTICLES OF NICKEL AND NICKEL ALLOY</t>
  </si>
  <si>
    <t>Aluminium and articles thereof</t>
  </si>
  <si>
    <t>UNWROUGHT ALUMINIUM</t>
  </si>
  <si>
    <t>ALUMINIUM, NOT ALLOYED :</t>
  </si>
  <si>
    <t>INGOTS</t>
  </si>
  <si>
    <t>WIRE BARS</t>
  </si>
  <si>
    <t>WIRE RODS</t>
  </si>
  <si>
    <t>ALUMINIUM ALLOYS :</t>
  </si>
  <si>
    <t>ALUMINIUM WASTE AND SCRAP</t>
  </si>
  <si>
    <t>ALUMINIUM WASTE AND SCRAP :</t>
  </si>
  <si>
    <t>OTHER WASTE AND SCRAP</t>
  </si>
  <si>
    <t>ALUMINIUM POWDERS AND FLAKES</t>
  </si>
  <si>
    <t>POWDERS OF NON-LAMELLAR STRUCTURE :</t>
  </si>
  <si>
    <t>ALUMINIUM POWDER FOR THERMIT PROCESS</t>
  </si>
  <si>
    <t>ALUMINIUM BARS, RODS AND PROFILES</t>
  </si>
  <si>
    <t>OF ALUMINIUM, NOT ALLOYED :</t>
  </si>
  <si>
    <t>BARS AND RODS, OTHER THAN WIRE RODS</t>
  </si>
  <si>
    <t>HARD DRAWN BARE ALUMINIUM CONDUCTORS STEEL RE-INFORCED (A.C.S.R.)</t>
  </si>
  <si>
    <t>ALUMINIUM WIRE</t>
  </si>
  <si>
    <t>OF WHICH THE MAXIMUM CROSS-SECTIONAL DIMENSION EXCEEDS 7 MM</t>
  </si>
  <si>
    <t>OF WHICH THE MAXIMUM CROSS-SECTIONAL DIMENSION EXCEEDS 6 MM BUT DOES NOT EXCEED 7 MM</t>
  </si>
  <si>
    <t>HARD DRAWN BARE-SOLID</t>
  </si>
  <si>
    <t>OF WHICH THE MAXIMUM CROSS-SECTIONAL</t>
  </si>
  <si>
    <t>ALUMINIUM PLATES, SHEETS AND STRIP, OF A THICKNESS EXCEEDING 0.2 mm</t>
  </si>
  <si>
    <t>ELECTROLYTIC PLATES OR SHEETS</t>
  </si>
  <si>
    <t>OF ALUMINIUM ALLOYS</t>
  </si>
  <si>
    <t>CIRCLES</t>
  </si>
  <si>
    <t>OF ALUMINIUM ALLOYS :</t>
  </si>
  <si>
    <t>ALUMINIUM FOIL (WHETHER OR NOT PRINTED OR BACKED WITH PAPER, PAPERBOARD, PLASTICS OR SIMILAR BACKING MATERIALS) OF A THICKNESS (EXCLUDING ANY BACKING) NOT EXCEEDING 0.2 MM</t>
  </si>
  <si>
    <t>ROLLED BUT NOT FURTHER WORKED :</t>
  </si>
  <si>
    <t>ORDINARILY USED FOR TEA CHEST LINING</t>
  </si>
  <si>
    <t>EMBOSSED</t>
  </si>
  <si>
    <t>PERFORATED OR CUT-TO-SHAPE</t>
  </si>
  <si>
    <t>COATED</t>
  </si>
  <si>
    <t>BACKED :</t>
  </si>
  <si>
    <t>ALUMINIUM TUBES AND PIPES</t>
  </si>
  <si>
    <t>OF ALUMINIUM, NOT ALLOYED</t>
  </si>
  <si>
    <t>ALUMINIUM TUBE OR PIPE FITTINGS (FOR EXAMPLE, COUPLINGS, ELBOWS, SLEEVES)</t>
  </si>
  <si>
    <t>STRUCTURES</t>
  </si>
  <si>
    <t>PARTS OF STRUCTURES, NOT ELSEWHERE SPECIFIED</t>
  </si>
  <si>
    <t>ALUMINIUM PLATES , RODS, PROFILES, TUBES AND THE LIKE, PREPARED FOR USE IN STRUCTURE</t>
  </si>
  <si>
    <t>ALUMINIUM RESERVOIRS, TANKS, VATS AND SIMILAR CONTAINERS, FOR ANY MATERIAL (OTHER THAN COMPRESSED OR LIQUEFIED GAS), OF A CAPACITY EXCEEDING 300 L, WHETHER OR NOT LINED OR HEAT-INSULATED, BUT NOT FITTED WITH MECHANICAL OR THERMAL EQUIPMENT</t>
  </si>
  <si>
    <t>ALUMINIUM RESERVOIRS, TANKS, VATS AND SIMILAR CONTAINERS, FOR ANY MATERIAL (OTHER THAN COMPRESSED OR LIQUEFIED GAS), OF A CAPACITY EXCEEDING 300 L, WHETHER OR NOT LINED OR HEAT INSULATED, BUT NOT FITTED WITH MECHANICAL OR THERMAL EQUIPMENT</t>
  </si>
  <si>
    <t>COLLAPSIBLE TUBULAR CONTAINERS :</t>
  </si>
  <si>
    <t>ALUMINIUM CONTAINERS FOR COMPRESSED OR LIQUEFIED GAS</t>
  </si>
  <si>
    <t>ALUMINIUM CONTAINERS FOR COMPRESSED OR LIQUEFIED GAS :</t>
  </si>
  <si>
    <t>STRANDED WIRE, CABLES, PLAITED BANDS AND THE LIKE, OF ALUMINIUM, NOT ELECTRICALLY INSULATED</t>
  </si>
  <si>
    <t>WITH STEEL CORE</t>
  </si>
  <si>
    <t>TABLE, KITCHEN OR OTHER HOUSEHOLD ARTICLES AND PARTS THEREOF, OF ALUMINIUM; POT SCOURERS AND SCOURING OR POLISHING PADS, GLOVES AND THE LIKE, OF ALUMINIUM; SANITARY WARE AND PARTS THEREOF, OF ALUMINIUM</t>
  </si>
  <si>
    <t xml:space="preserve">TABLE, KITCHEN OR OTHER HOUSEHOLD ARTICLES AND PARTS THEREOF, POT SCOURERS AND SCOURING OR POLISHING PADS, GLOVES AND THE LIKE: </t>
  </si>
  <si>
    <t>SOLAR COLLECTORS</t>
  </si>
  <si>
    <t>NON-STICK</t>
  </si>
  <si>
    <t>OTHER TABLE, KITCHEN OR HOUSEHOLD ARTICLES</t>
  </si>
  <si>
    <t>POT SCOURERS AND SCOURING OR POLISHING PADS, GLOVES AND THE LIKE</t>
  </si>
  <si>
    <t>SANITARY WARE OF ALUMINIUM AND ALUMINIUM ALLOYS FOR INDOOR USE</t>
  </si>
  <si>
    <t>OTHER ARTICLES OF ALUMINIUM</t>
  </si>
  <si>
    <t>NAILS, TACKS, STAPLES (OTHER THAN THOSE OF HEADING 8305), SCREWS, BOLTS, NUTS, SCREW HOOKS, RIVETS, COTTERS, COTTER-PINS, WASHERS AND SIMILAR ARTICLES</t>
  </si>
  <si>
    <t>CLOTH, GRILL, NETTING AND FENCING, OF ALUMINIUM WIRE</t>
  </si>
  <si>
    <t>EXPANDED METAL OF ALUMINIUM AND ALUMINIUM ALLOYS</t>
  </si>
  <si>
    <t>CHAINS</t>
  </si>
  <si>
    <t>BOBBINS</t>
  </si>
  <si>
    <t>(Reserved for possible future use)</t>
  </si>
  <si>
    <t>Lead and articles thereof</t>
  </si>
  <si>
    <t>UNWROUGHT LEAD</t>
  </si>
  <si>
    <t>REFINED LEAD</t>
  </si>
  <si>
    <t>CONTAINING BY WEIGHT ANTIMONY AS THE PRINCIPAL OTHER ELEMENT</t>
  </si>
  <si>
    <t>PIG LEAD</t>
  </si>
  <si>
    <t>UNREFINED LEAD</t>
  </si>
  <si>
    <t>UNREFINED LEAD ALLOYS</t>
  </si>
  <si>
    <t>LEAD WASTE AND SCRAP</t>
  </si>
  <si>
    <t>LEAD WASTE AND SCRAP:</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</si>
  <si>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</si>
  <si>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</si>
  <si>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</si>
  <si>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</si>
  <si>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</si>
  <si>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t>
  </si>
  <si>
    <t>SHEETS, STRIP AND FOIL OF A THICKNESS (EXCLUDING ANY NOT EXCEEDING 0.2 MM : BACKING)</t>
  </si>
  <si>
    <t>SHEETS AND STRIP</t>
  </si>
  <si>
    <t>FOIL</t>
  </si>
  <si>
    <t>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</si>
  <si>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</si>
  <si>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</si>
  <si>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t>
  </si>
  <si>
    <t>Other articles of lead</t>
  </si>
  <si>
    <t>SANITARY FIXTURES</t>
  </si>
  <si>
    <t>INDIAN LEAD SEALS</t>
  </si>
  <si>
    <t>BLANKS</t>
  </si>
  <si>
    <t>Zinc and articles thereof</t>
  </si>
  <si>
    <t>UNWROUGHT ZINC</t>
  </si>
  <si>
    <t>CONTAINING BY WEIGHT 99.99% OR MORE OF ZINC</t>
  </si>
  <si>
    <t>CONTAINING BY WEIGHT LESS THAN 99.99% OF ZINC</t>
  </si>
  <si>
    <t>ZINC ALLOYS :</t>
  </si>
  <si>
    <t>MOZAK OR ALLOYS OF ZINC AND ALUMINIUM CONTAINING NOT LESS THAN 94% BY WEIGHT OF ZINC</t>
  </si>
  <si>
    <t>ZINC WASTE AND SCRAP</t>
  </si>
  <si>
    <t>ZINC WASTE AND SCRAP :</t>
  </si>
  <si>
    <t>ZINC DUST, POWDERS AND FLAKES</t>
  </si>
  <si>
    <t>ZINC DUST</t>
  </si>
  <si>
    <t>ZINC BARS, RODS, PROFILES AND WIRE</t>
  </si>
  <si>
    <t>ZINC BARS, RODS, PROFILES AND WIRE :</t>
  </si>
  <si>
    <t>RODS, INCLUDING WIRE RODS</t>
  </si>
  <si>
    <t>ANGLES, SHAPES AND SECTIONS</t>
  </si>
  <si>
    <t>WIRE</t>
  </si>
  <si>
    <t>ZINC PLATES, SHEETS, STRIP AND FOIL</t>
  </si>
  <si>
    <t>ZINC PLATES, SHEETS, STRIP AND FOIL :</t>
  </si>
  <si>
    <t xml:space="preserve">CALOTS  </t>
  </si>
  <si>
    <t xml:space="preserve">PLATES  </t>
  </si>
  <si>
    <t xml:space="preserve">SHEETS, STRIP AND CIRCLES  </t>
  </si>
  <si>
    <t xml:space="preserve">FOIL  </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</si>
  <si>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</si>
  <si>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</si>
  <si>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t>
  </si>
  <si>
    <t>OTHER ARTICLES OF ZINC :</t>
  </si>
  <si>
    <t>Tin and articles thereof</t>
  </si>
  <si>
    <t>UNWROUGHT TIN</t>
  </si>
  <si>
    <t>TIN, NOT ALLOYED :</t>
  </si>
  <si>
    <t>INGOTS, PIGS, SLABS AND OTHER PRIMARY FORMS OF TIN</t>
  </si>
  <si>
    <t>TIN ALLOYS</t>
  </si>
  <si>
    <t>TIN WASTE AND SCRAP</t>
  </si>
  <si>
    <t>TIN WASTE AND SCRAP :</t>
  </si>
  <si>
    <t>TIN SCRAP, NAMELY THE FOLLOWING: BLOCK TIN COVERED BY ISRI CODE WORD ‘RANCH’ HIGH TIN BASE BABBIT COVERED BY ISRI CODE WORD ‘RAVES’, PEWTER COVERED BY ISRI CODE WORD ‘RANKS’</t>
  </si>
  <si>
    <t>TIN BARS, RODS, PROFILES AND WIRE</t>
  </si>
  <si>
    <t>TIN BARS, RODS, PROFILES AND WIRE :</t>
  </si>
  <si>
    <t>BARS, OTHER THAN HOLLOW BARS, RODS</t>
  </si>
  <si>
    <t>PROFILES</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</si>
  <si>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</si>
  <si>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</si>
  <si>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</si>
  <si>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</si>
  <si>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t>
  </si>
  <si>
    <t>OTHER ARTICLES OF TIN :</t>
  </si>
  <si>
    <t>Coconuts</t>
  </si>
  <si>
    <t>Brazil nuts</t>
  </si>
  <si>
    <t>Cashew nuts</t>
  </si>
  <si>
    <t>Almonds</t>
  </si>
  <si>
    <t>Hazelnuts or fiberts (Corylus spp.)</t>
  </si>
  <si>
    <t>Walnuts</t>
  </si>
  <si>
    <t>Betel nuts</t>
  </si>
  <si>
    <t>Melons (including watermelons)</t>
  </si>
  <si>
    <t>Other base metals; cermets; articles thereof</t>
  </si>
  <si>
    <t>TUNGSTEN (WOLFRAM) AND ARTICLES THEREOF, INCLUDING WASTE AND SCRAP</t>
  </si>
  <si>
    <t>POWDERS</t>
  </si>
  <si>
    <t>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</si>
  <si>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</si>
  <si>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</si>
  <si>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WASTE AND SCRAP</t>
  </si>
  <si>
    <t>TUNGSTEN FILAMENT</t>
  </si>
  <si>
    <t>MOLYBDENUM AND ARTICLES THEREOF, INCLUDING WASTE AND SCRAP</t>
  </si>
  <si>
    <t>UNWROUGHT MOLYBDENUM, INCLUDING BARS AND RODS OBTAINED SIMPLY BY SINTERING</t>
  </si>
  <si>
    <t>BARS AND RODS, OTHER THAN THOSE OBTAINED SIMPLY BY SINTERING, PROFILES, PLATES, SHEETS, STRIP AND FOIL :</t>
  </si>
  <si>
    <t>TANTALUM AND ARTICLES THEREOF, INCLUDING WASTE AND SCRAP</t>
  </si>
  <si>
    <t>UNWROUGHT TANTALUM, INCLUDING BARS AND RODS OBTAINED SIMPLY BY SINTERING, POWDERS :</t>
  </si>
  <si>
    <t>TANTALUM AND ARTICLES THEREOF, INCLUDING WASTE AND SCRAP - OTHER</t>
  </si>
  <si>
    <t>CRUCIBLES</t>
  </si>
  <si>
    <t>MAGNESIUM AND ARTICLES THEREOF, INCLUDING WASTE AND SCRAP</t>
  </si>
  <si>
    <t>CONTAINING AT LEAST 99.8% BY WEIGHT OF MAGNESIUM</t>
  </si>
  <si>
    <t>WASTE AND SCRAP :</t>
  </si>
  <si>
    <t>RASPINGS, TURNINGS AND GRANULES, GRADED ACCORDING TO SIZE, POWDERS :</t>
  </si>
  <si>
    <t>RASPINGS, TURNINGS AND GRANULES, GRADED ACCORDING TO SIZE</t>
  </si>
  <si>
    <t>OTHER MAGNESIUM AND MAGNESIUM BASE ALLOYS, WROUGHT</t>
  </si>
  <si>
    <t>COBALT MATTES AND OTHER INTERMEDIATE PRODUCTS OF COBALT METALLURGY; COBALT AND ARTICLES THEREOF, INCLUDING WASTE AND SCRAP</t>
  </si>
  <si>
    <t>COBALT MATTES AND OTHER INTERMEDIATE PRODUCTS OF COBALT METALLURGY, UNWROUGHT COBALT, POWDERS :</t>
  </si>
  <si>
    <t>COBALT MATTES AND OTHER INTERMEDIATE PRODUCTS OF COBALT METALLURGY</t>
  </si>
  <si>
    <t>COBALT UNWROUGHT</t>
  </si>
  <si>
    <t xml:space="preserve">   WASTE AND SCRAP </t>
  </si>
  <si>
    <t xml:space="preserve">WASTE AND SCRAP </t>
  </si>
  <si>
    <t xml:space="preserve">   OTHER </t>
  </si>
  <si>
    <t>BISMUTH AND ARTICLES THEREOF, INCLUDING WASTE AND SCRAP</t>
  </si>
  <si>
    <t>Bismuth and articles thereof, including waste and scrap</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</si>
  <si>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</si>
  <si>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</si>
  <si>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</si>
  <si>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</si>
  <si>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CONTAINING MORE THAN 99.99 % OF BISMUTH, BY WEIGHT:</t>
  </si>
  <si>
    <t>BISMUTH, UNWROUGHT</t>
  </si>
  <si>
    <t xml:space="preserve">ARTICLES OF BISMUTH </t>
  </si>
  <si>
    <t xml:space="preserve">      OTHER:</t>
  </si>
  <si>
    <t xml:space="preserve">WASTE AND SCRAP OF BISMUTH AND BISMUTH ALLOYS </t>
  </si>
  <si>
    <t>CADMIUM AND ARTICLES THEREOF, INCLUDING WASTE AND SCRAP</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</si>
  <si>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</si>
  <si>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</si>
  <si>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</si>
  <si>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</si>
  <si>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t>
  </si>
  <si>
    <t xml:space="preserve">   UNWROUGHT TITANIUM, POWDERS </t>
  </si>
  <si>
    <t xml:space="preserve">UNWROUGHT TITANIUM, POWDERS </t>
  </si>
  <si>
    <t xml:space="preserve">TITANIUM, WROUGHT </t>
  </si>
  <si>
    <t>ZIRCONIUM AND ARTICLES THEREOF, INCLUDING WASTE AND SCRAP</t>
  </si>
  <si>
    <t>ZIRCONIUM AND ARTICLES THEREOF, INCLUDING WASTE AND SCRAP UNWROUGHT ZIRCONIUM; POWDERS</t>
  </si>
  <si>
    <t xml:space="preserve">CONTAINING LESS THAN 1 PART HAFNIUM TO 500 PARTS  ZIRCONIUM BY WEIGHT  </t>
  </si>
  <si>
    <t xml:space="preserve">      OTHER </t>
  </si>
  <si>
    <t>ZIRCONIUM AND ARTICLES THEREOF, INCLUDING WASTE AND SCRAP WASTE AND SCRAP</t>
  </si>
  <si>
    <t xml:space="preserve">           OTHER                                                                         </t>
  </si>
  <si>
    <t>ZIRCONIUM AND ARTICLES THEREOF, INCLUDING WASTE AND SCRAP OTHER</t>
  </si>
  <si>
    <t xml:space="preserve">CONTAINING LESS THAN 1 PART HAFNIUM TO 500 PARTS ZIRCONIUM BY WEIGHT                  </t>
  </si>
  <si>
    <t>ANTIMONY AND ARTICLES THEREOF, INCLUDING WASTE AND SCRAP</t>
  </si>
  <si>
    <t>UNWROUGHT , POWDERS</t>
  </si>
  <si>
    <t xml:space="preserve">   WASTE AND SCRAP</t>
  </si>
  <si>
    <t>MANGANESE AND ARTICLES THEREOF, INCLUDING WASTE AND SCRAP</t>
  </si>
  <si>
    <t xml:space="preserve"> MANGANESE AND ARTICLES THEREOF, INCLUDING WASTE AND SCRAP</t>
  </si>
  <si>
    <t xml:space="preserve">UNWROUGHT MANGANESE AND MANGANESE BASE ALLOYS </t>
  </si>
  <si>
    <t>WASTE AND SCRAP OF MANGANESE BASE ALLOYS</t>
  </si>
  <si>
    <t>WROUGHT MANGANESE</t>
  </si>
  <si>
    <t>BERYLLIUM, CHROMIUM, HAFNIUM, RHENIUM, THALLIUM, CADMIUM, GERMANIUM, VANADIUM, GALLIUM, INDIUM AND NIOBIUM (COLUMBIUM AND) AND ARTICLES OF THESE METALS, INCLUDING WASTE AND SCRAP</t>
  </si>
  <si>
    <t>UNWROUGHT, POWDERS</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</si>
  <si>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</si>
  <si>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</si>
  <si>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</si>
  <si>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</si>
  <si>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UNWROUGHT, WASTE AND SCRAP, POWDERS:</t>
  </si>
  <si>
    <t>UNWROUGHT</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</si>
  <si>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</si>
  <si>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</si>
  <si>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</si>
  <si>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</si>
  <si>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Cadmium, unwrought; Powders</t>
  </si>
  <si>
    <t>Cadmium, wrought</t>
  </si>
  <si>
    <t>UNWROUGHT, WASTE AND SCRAP, POWDERS</t>
  </si>
  <si>
    <t>CERMETS AND ARTICLES THEREOF, INCLUDING WASTE AND SCRAP</t>
  </si>
  <si>
    <t>CERMETS AND ARTICLES THEREOF, INCLUDING WASTE AND SCRAP :</t>
  </si>
  <si>
    <t>UNWROUGHT CERMETS</t>
  </si>
  <si>
    <t>WASTE AND SCRAP OF CERMETS</t>
  </si>
  <si>
    <t>ARTICLES OF CERMETS</t>
  </si>
  <si>
    <t>Tools, implements, cutlery, spoons and forks, of base metal; parts thereof of base metal</t>
  </si>
  <si>
    <t xml:space="preserve"> SPADES AND SHOVELS</t>
  </si>
  <si>
    <t xml:space="preserve"> MATTOCKS, PICKS, HOES AND RAKES</t>
  </si>
  <si>
    <t xml:space="preserve"> AXES, BILL HOOKS AND SIMILAR HEWING TOOLS</t>
  </si>
  <si>
    <t>SECATEURS AND SIMILAR ONEHANDED PRUNERS AND SHEARS (INCLUDING POULTRY SHEARS)</t>
  </si>
  <si>
    <t xml:space="preserve">    SECATEURS AND SIMILAR ONEHANDED PRUNERS AND SHEARS (INCLUDING POULTRY SHEARS)</t>
  </si>
  <si>
    <t>HEDGE SHEARS, TWOHANDED PRUNING SHEARS AND SIMILAR TWO-HANDED SHEARS</t>
  </si>
  <si>
    <t xml:space="preserve">    HEDGE SHEARS, TWOHANDED PRUNING SHEARS AND SIMILAR TWO-HANDED SHEARS</t>
  </si>
  <si>
    <t>OTHER HAND TOOLS OF A KIND USED IN AGRICULTURE, HORTICULTURE OR FORESTRY</t>
  </si>
  <si>
    <t>HAND SAWS; BLADES FOR SAWS OF ALL KINDS (INCLUDING SLITTING, SLOTTING OR TOOTHLESS SAW BLADES)</t>
  </si>
  <si>
    <t>HAND SAWS :</t>
  </si>
  <si>
    <t>METAL WORKING HAND SAWS</t>
  </si>
  <si>
    <t>WOOD WORKING AND SIMILAR HAND SAWS</t>
  </si>
  <si>
    <t>BAND SAW BLADES</t>
  </si>
  <si>
    <t>WITH WORKING PART OF STEEL</t>
  </si>
  <si>
    <t>CHAIN SAW BLADES</t>
  </si>
  <si>
    <t>STRAIGHT SAW BLADES, FOR WORKING METAL:</t>
  </si>
  <si>
    <t>MACHINE OPERATED</t>
  </si>
  <si>
    <t>HAND OPERATED</t>
  </si>
  <si>
    <t>HACKSAW FRAMES</t>
  </si>
  <si>
    <t>FILES, RASPS, PLIERS (INCLUDING CUTTING PLIERS), PINCERS, TWEEZERS, METAL CUTTING SHEARS, PIPE- CUTTERS, BOLT CROPPERS, PERFORATING PUNCHES AND SIMILAR HAND TOOLS</t>
  </si>
  <si>
    <t>FILES, RASPS AND SIMILAR TOOLS</t>
  </si>
  <si>
    <t>PLIERS (INCLUDING CUTTING PLIERS), PINCERS, TWEEZERS AND SIMILAR TOOLS</t>
  </si>
  <si>
    <t>METAL CUTTING SHEARS AND SIMILAR TOOLS</t>
  </si>
  <si>
    <t>PIPE-CUTTERS, BOLT CROPPERS, PERFORATING PUNCHES AND SIMILAR TOOLS :</t>
  </si>
  <si>
    <t>PERFORATING PUNCHES AND PIPE CUTTERS</t>
  </si>
  <si>
    <t>HAND-OPERATED SPANNERS AND WRENCHES (INCLUDING TORQUE METER WRENCHES BUT NOT INCLUDING TAP WRENCHES), INTERCHANGEABLE SPANNER SOCKETS, WITH OR WITHOUT HANDLES</t>
  </si>
  <si>
    <t>NON-ADJUSTABLE :</t>
  </si>
  <si>
    <t>SPANNERS</t>
  </si>
  <si>
    <t>WRENCHES</t>
  </si>
  <si>
    <t>ADJUSTABLE :</t>
  </si>
  <si>
    <t>INTERCHANGEABLE SPANNER SOCKETS, WITH OR WITHOUT HANDLES</t>
  </si>
  <si>
    <t>DRILLING, THREADING OR TAPPING TOOLS</t>
  </si>
  <si>
    <t>HAMMERS AND SLEDGE HAMMERS</t>
  </si>
  <si>
    <t>PLANES, CHISELS, GOUGES AND SIMILAR CUTTING TOOLS FOR WORKING WOOD</t>
  </si>
  <si>
    <t>SCREWDRIVERS</t>
  </si>
  <si>
    <t>HOUSEHOLD TOOLS :</t>
  </si>
  <si>
    <t>CAN OR CORK OPENERS</t>
  </si>
  <si>
    <t>GREASE GUNS (EXCLUDING COMPRESSED AIR TYPE)</t>
  </si>
  <si>
    <t>METAL WORKING HAND TOOLS</t>
  </si>
  <si>
    <t>HAND TOOLS FOR SPECIFIED USES, SUCH AS WATCH MAKING TOOLS, GOLDSMITH TOOLS</t>
  </si>
  <si>
    <t>FORKS OTHER THAN THOSE OF HEADINGS 8201 AND 8214</t>
  </si>
  <si>
    <t>BLOW LAMPS</t>
  </si>
  <si>
    <t>VICES, CLAMPS AND THE LIKE</t>
  </si>
  <si>
    <t>Anvils; portable forges; hand or pedal-operated grinding wheels with frameworks</t>
  </si>
  <si>
    <t>OTHER, INCLUDING SETS OF ARTICLES OF TWO OR MORE SUB-HEADINGS OF THIS HEADING:</t>
  </si>
  <si>
    <t>ANVILS AND PORTABLE FORGES</t>
  </si>
  <si>
    <t>GRINDING WHEELS WITH FRAME, HAND OR PEDAL OPERATED</t>
  </si>
  <si>
    <t>SETS OF ARTICLES OF TWO OR MORE OF THE FOREGOING SUB-HEADINGS</t>
  </si>
  <si>
    <t>TOOLS OF TWO OR MORE OF THE HEADINGS 8202 TO 8205, PUT UP IN SETS FOR RETAIL SALE</t>
  </si>
  <si>
    <t>TOOLS OF TWO OR MORE OF THE HEADINGS 8202 TO 8205, PUT UP IN SETS FOR RETAIL SALE :</t>
  </si>
  <si>
    <t>GARAGE TOOLS IN SETS</t>
  </si>
  <si>
    <t>WITH WORKING PART OF CERMETS</t>
  </si>
  <si>
    <t>DIES FOR DRAWING OR EXTRUDING METAL</t>
  </si>
  <si>
    <t>TOOLS FOR PRESSING, STAMPING OR PUNCHING</t>
  </si>
  <si>
    <t>TOOLS FOR TAPPING OR THREADING :</t>
  </si>
  <si>
    <t>CHASERS</t>
  </si>
  <si>
    <t>TOOLS FOR DRILLING, OTHER THAN FOR ROCK DRILLING</t>
  </si>
  <si>
    <t>TOOLS FOR BORING OR BROACHING:</t>
  </si>
  <si>
    <t>REAMERS</t>
  </si>
  <si>
    <t>TOOLS FOR MILLING :</t>
  </si>
  <si>
    <t>CUTTERS</t>
  </si>
  <si>
    <t>TOOLS FOR TURNING</t>
  </si>
  <si>
    <t>OTHER INTERCHANGEABLE TOOLS:</t>
  </si>
  <si>
    <t>FOR METAL WORKING HAND TOOLS</t>
  </si>
  <si>
    <t>FOR WOOD WORKING HAND TOOLS</t>
  </si>
  <si>
    <t>LATHE TOOLS AND TOOL BELTS</t>
  </si>
  <si>
    <t>KNIVES AND CUTTING BLADES, FOR MACHINES OR FOR MECHANICAL APPLIANCES</t>
  </si>
  <si>
    <t>FOR METAL WORKING</t>
  </si>
  <si>
    <t>FOR WOOD WORKING</t>
  </si>
  <si>
    <t>FOR KITCHEN APPLIANCES OR FOR MACHINES USED BY THE FOOD INDUSTRY</t>
  </si>
  <si>
    <t>FOR AGRICULTURAL, HORTICULTURAL OR FORESTRY MACHINES</t>
  </si>
  <si>
    <t>KNIVES AND CUTTING BLADES FOR PAPER CUTTING MACHINES</t>
  </si>
  <si>
    <t>BELL SKIVING KNIVES</t>
  </si>
  <si>
    <t>BAND KNIVES FOR SPLITTING MACHINE</t>
  </si>
  <si>
    <t>CUTTING AND CLICKING DIES</t>
  </si>
  <si>
    <t>PLATES, STICKS, TIPS AND THE LIKE FOR TOOLS, UNMOUNTED, OF CERMETS</t>
  </si>
  <si>
    <t>PLATES, STICKS, TIPS AND THE LIKE FOR TOOLS, UNMOUNTED, OF CERMETS:</t>
  </si>
  <si>
    <t>TUNGSTEN CARBIDE TIPS</t>
  </si>
  <si>
    <t>HAND-OPERATED MECHANICAL APPLIANCES, WEIGHING 10 KG. OR LESS, USED IN THE PREPARATION, CONDITIONING OR SERVING OF FOOD OR DRINK</t>
  </si>
  <si>
    <t>KNIVES WITH CUTTING BLADES, SERRATED OR NOT (INCLUDING PRUNING KNIVES), OTHER THAN KNIVES OF HEADING 8208, AND BLADES THEREFOR</t>
  </si>
  <si>
    <t>SETS OF ASSORTED ARTICLES</t>
  </si>
  <si>
    <t>TABLE KNIVES HAVING FIXED BLADES</t>
  </si>
  <si>
    <t>OTHER KNIVES HAVING FIXED BLADES</t>
  </si>
  <si>
    <t>KNIVES HAVING OTHER THAN FIXED BLADES:</t>
  </si>
  <si>
    <t>POCKET KNIVES</t>
  </si>
  <si>
    <t>BLADES</t>
  </si>
  <si>
    <t>HANDLES OF BASE METAL</t>
  </si>
  <si>
    <t>RAZORS AND RAZOR BLADES (INCLUDING RAZOR BLADE BLANKS IN STRIPS)</t>
  </si>
  <si>
    <t>RAZORS :</t>
  </si>
  <si>
    <t>TWIN TYPE SHAVING</t>
  </si>
  <si>
    <t>SAFETY RAZOR BLADES, INCLUDING RAZOR BLADE BLANKS IN STRIPS:</t>
  </si>
  <si>
    <t>DISPOSABLE CATRIDGE BLADES</t>
  </si>
  <si>
    <t>SAFETY RAZOR BLADE BLANKS, IN STRIPS</t>
  </si>
  <si>
    <t>SCISSORS, TAILORS’ SHEARS AND SIMILAR SHEARS, AND BLADES THEREFOR</t>
  </si>
  <si>
    <t>PAPER KNIVES, LETTER OPENERS, ERASING KNIVES, PENCIL SHARPENERS AND BLADES THEREFOR:</t>
  </si>
  <si>
    <t>PAPER KNIVES, LETTER OPENERS, ERASING KNIVES, PENCIL SHARPENERS</t>
  </si>
  <si>
    <t>MANICURE OR PEDICURE SETS AND INSTRUMENTS (INCLUDING NAIL FILES):</t>
  </si>
  <si>
    <t>NAIL CUTTERS</t>
  </si>
  <si>
    <t>HANDLES OF CUTLERY OF BASE METAL</t>
  </si>
  <si>
    <t>SPOONS, FORKS, LADLES, SKIMMERS, CAKE-SERVERS, FISH-KNIVES, BUTTER-KNIVES, SUGAR TONGS AND SIMILAR KITCHEN OR TABLEWARE</t>
  </si>
  <si>
    <t>SETS OF ASSORTED ARTICLES CONTAINING AT LEAST ONE ARTICLE PLATED WITH PRECIOUS METAL</t>
  </si>
  <si>
    <t>OTHER SETS OF ASSORTED ARTICLES</t>
  </si>
  <si>
    <t>PLATED WITH PRECIOUS METAL</t>
  </si>
  <si>
    <t>Miscellaneous articles of base metal</t>
  </si>
  <si>
    <t>PADLOCKS AND LOCKS (KEY, COMBINATION OR ELECTRICALLY OPERATED), OF BASE METAL; CLASPS AND FRAMES WITH CLASPS, INCORPORATING LOCKS, OF BASE METAL; KEYS FOR ANY OF THE FOREGOING ARTICLES, OF BASE METAL</t>
  </si>
  <si>
    <t>PADLOCKS</t>
  </si>
  <si>
    <t>LOCKS OF A KIND USED FOR MOTOR VEHICLES</t>
  </si>
  <si>
    <t>LOCKS OF A KIND USED FOR FURNITURE</t>
  </si>
  <si>
    <t>OTHER LOCKS :</t>
  </si>
  <si>
    <t>COMBINATION LOCKS</t>
  </si>
  <si>
    <t>CLASPS AND FRAMES WITH CLASPS, INCORPORATING LOCKS</t>
  </si>
  <si>
    <t>KEYS PRESENTED SEPARATELY</t>
  </si>
  <si>
    <t>HINGES:</t>
  </si>
  <si>
    <t>OF STEEL</t>
  </si>
  <si>
    <t>CASTORS</t>
  </si>
  <si>
    <t>OTHER MOUNTINGS, FITTINGS AND SIMILAR ARTICLES SUITABLE FOR MOTOR VEHICLES:</t>
  </si>
  <si>
    <t>CURVE DRIVE STAKES</t>
  </si>
  <si>
    <t>SUITABLE FOR BUILDINGS:</t>
  </si>
  <si>
    <t>FITTINGS FOR DOORS AND WINDOWS</t>
  </si>
  <si>
    <t>TOWER BOLTS</t>
  </si>
  <si>
    <t>OTHER, SUITABLE FOR FURNITURE</t>
  </si>
  <si>
    <t>HAT-RACKS, HAT-PEGS, BRACKETS AND SIMILAR FIXTURES</t>
  </si>
  <si>
    <t>AUTOMATIC DOOR CLOSERS</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</si>
  <si>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</si>
  <si>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9402</t>
  </si>
  <si>
    <t>FILING, CABINETS, CARD-INDEX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</si>
  <si>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t>
  </si>
  <si>
    <t>FITTINGS FOR LOOSE-LEAF BINDERS OR FILES</t>
  </si>
  <si>
    <t>STAPLES IN STRIPS</t>
  </si>
  <si>
    <t>OTHER, INCLUDING PARTS:</t>
  </si>
  <si>
    <t>PINS (OTHER THAN THOSE OF HEADING 7317)</t>
  </si>
  <si>
    <t>CLIPS</t>
  </si>
  <si>
    <t>BELLS, GONGS AND THE LIKE, NON-ELECTRIC, OF BASE METAL; STATUETTES AND OTHER ORNAMENTS, OF BASE METAL; PHOTOGRAPH, PICTURE OR SIMILAR FRAMES, OF BASE METAL; MIRRORS OF BASE METAL</t>
  </si>
  <si>
    <t xml:space="preserve">BELLS, GONGS AND THE LIKE </t>
  </si>
  <si>
    <t>PLATED WITH PRECIOUS METAL:</t>
  </si>
  <si>
    <t>STATUETTES</t>
  </si>
  <si>
    <t>TROPHIES</t>
  </si>
  <si>
    <t>PHOTOGRAPH, PICTURE OR SIMILAR FRAMES, MIRRORS</t>
  </si>
  <si>
    <t>FLEXIBLE TUBING OF BASE METAL, WITH OR WITHOUT FITTINGS</t>
  </si>
  <si>
    <t>OF IRON OR STEEL</t>
  </si>
  <si>
    <t>OF OTHER BASE METAL</t>
  </si>
  <si>
    <t>HOOKS, EYES AND EYELETS:</t>
  </si>
  <si>
    <t>HOOKS AND EYES</t>
  </si>
  <si>
    <t>FOR FOOTWEAR</t>
  </si>
  <si>
    <t>TUBULAR OR BIFURCATED RIVETS</t>
  </si>
  <si>
    <t xml:space="preserve">OTHER, INCLUDING PARTS: </t>
  </si>
  <si>
    <t>IMITATION ZARI SPANGLES</t>
  </si>
  <si>
    <t>FOR GARMENTS, MADE UPS, KNITWEAR, PLASTIC AND LEATHER GOODS</t>
  </si>
  <si>
    <t>FITTINGS FOR TRAVEL REQUISITES AND LEATHER GOODS</t>
  </si>
  <si>
    <t>STOPPERS, CAPS AND LIDS (INCLUDING CROWN CORKS, SCREW CAPS AND POURING STOPPERS), CAPSULES FOR BOTTLES, THREADED BUNGS, BUNG COVERS, SEALS AND OTHER PACKING ACCESSORIES, OF BASE METAL</t>
  </si>
  <si>
    <t>CROWN CORKS</t>
  </si>
  <si>
    <t>PILFER PROOF CAPS FOR PACKAGING, ALL SORTS, WITH OR WITHOUT WASHERS OR OTHER FITTINGS, OF CORK, RUBBER, POLYETHYLENE OR ANY OTHER MATERIAL</t>
  </si>
  <si>
    <t>ALUMINIUM CAPS, SEALS, CAPSULES AND CLOSERS</t>
  </si>
  <si>
    <t>OTHER SEALS</t>
  </si>
  <si>
    <t>SIGN-PLATES, NAME-PLATES, ADDRESS-PLATES AND SIMILAR PLATES, NUMBERS, LETTERS AND OTHER SYMBOLS, OF BASE METAL, EXCLUDING THOSE OF HEADING 9405</t>
  </si>
  <si>
    <t>SIGN-PLATES, NAME-PLATES, ADDRESS-PLATES AND SIMILAR PLATES, NUMBERS, LETTERS AND OTHER SYMBOLS, OF BASE METAL, EXCLUDING THOSE OF HEADING 9405:</t>
  </si>
  <si>
    <t>ENAMEL IRON SIGNBOARD</t>
  </si>
  <si>
    <t>COATED ELECTRODES OF BASE METAL, FOR ELECTRIC ARC-WELDING</t>
  </si>
  <si>
    <t>CORED WIRE OF BASE METAL, FOR ELECTRIC ARC-WELDING</t>
  </si>
  <si>
    <t>COATED RODS AND CORED WIRE, OF BASE METAL, FOR SOLDERING, BRAZING OR WELDING BY FLAME:</t>
  </si>
  <si>
    <t>WIRE AND RODS OF AGGLOMERATED BASE METAL</t>
  </si>
  <si>
    <t>ELECTRICAL MACHINERY AND EQUIPMENT AND PARTS THEREOF; SOUND RECORDERS AND REPRODUCERS, TELEVISION IMAGE AND SOUND RECORDERS AND REPRODUCERS, AND PARTS AND ACCESSORIES OF SUCH ARTICLES~Electrical capacitors, fixed, variable or adjustable (pre-set)</t>
  </si>
  <si>
    <t>Nuclear reactors, boilers, machinery and mechanical appliances; parts thereof</t>
  </si>
  <si>
    <t>NUCLEAR REACTORS; FUEL ELEMENTS (CARTRIDGES), NON-IRRADIATED, FOR NUCLEAR REACTORS; MACHINERY AND APPARATUS FOR ISOTOPIC SEPARATION</t>
  </si>
  <si>
    <t xml:space="preserve"> NUCLEAR REACTORS</t>
  </si>
  <si>
    <t>MACHINERY AND APPARATUS FOR ISOTOPIC SEPARATION, AND PARTS THEREOF</t>
  </si>
  <si>
    <t xml:space="preserve"> MACHINERY AND APPARATUS FOR ISOTOPIC SEPARATION, AND PARTS THEREOF</t>
  </si>
  <si>
    <t xml:space="preserve">   FUEL ELEMENTS (CARTRIDGES), NONIRRADIATED</t>
  </si>
  <si>
    <t xml:space="preserve"> PARTS OF NUCLEAR REACTORS</t>
  </si>
  <si>
    <t>STEAM OR OTHER  VAPOUR GENERATING  BOILERS (OTHER THAN CENTRAL HEATING HOT WATER BOILERS CAPABLE  ALSO OF  PRODUCING LOW PRESSURE STEAM), SUPER HEATED WATER BOILERS</t>
  </si>
  <si>
    <t>WATERTUBE BOILERS WITH A STEAM PRODUCTION EXCEEDING 45 T PER HOUR</t>
  </si>
  <si>
    <t>WATER TUBE BOILERS WITH A STEAM PRODUCTION NOT EXCEEDING 45 T PER HOUR</t>
  </si>
  <si>
    <t>OTHER VAPOUR GENERATING BOILERS, INCLUDING</t>
  </si>
  <si>
    <t>FIRE TUBE HORIZONTAL (LANCASHIRE) BOILERS</t>
  </si>
  <si>
    <t>FIRE TUBE BOILERS VERTICAL</t>
  </si>
  <si>
    <t>SUPER-HEATED WATER BOILERS</t>
  </si>
  <si>
    <t>PARTS:</t>
  </si>
  <si>
    <t>PARTS OF FIRE TUBE BOILERS</t>
  </si>
  <si>
    <t>PARTS OF WATERTUBE BOILERS</t>
  </si>
  <si>
    <t>CENTRAL HEATING BOILERS OTHER THAN THOSEOF HEADING 8402</t>
  </si>
  <si>
    <t>BOILERS</t>
  </si>
  <si>
    <t>AUXILIARY  PLANT FOR  USE WITH BOILERS OF HEADING 8402 OR 8403 (FOR EXAMPLE, ECONOMISERS, SUPER HEATERS, SOOT REMOVERS, GAS RECOVERERS), CONDENSERS FOR STEAM OR OTHER VAPOUR POWER UNITS</t>
  </si>
  <si>
    <t>AUXILIARY PLANTS FOR USE WITH BOILERS OF HEADING 8402 OR 8402</t>
  </si>
  <si>
    <t>AUXILIARY PLANTS FOR USE WITH BOILERS OF HEADING8402 OR 8402</t>
  </si>
  <si>
    <t>CONDENSERS FOR STEAM OR OTHER VAPOUR POWER UNITS</t>
  </si>
  <si>
    <t xml:space="preserve"> PARTS</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</si>
  <si>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</si>
  <si>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t>
  </si>
  <si>
    <t>PRODUCER GAS OR WATER GAS GENERATORS</t>
  </si>
  <si>
    <t>ACETYLENE GAS GENERATORS</t>
  </si>
  <si>
    <t>STEAM TURBINES AND OTHER VAPOUR TURBINES</t>
  </si>
  <si>
    <t>TURBINES FOR MARINE PROPULSION</t>
  </si>
  <si>
    <t>OF AN OUTPUT EXCEEDING 40 MW</t>
  </si>
  <si>
    <t>OF AN OUTPUT NOT EXCEEDING 40 MW</t>
  </si>
  <si>
    <t>SPARK-IGNITION RECIPROCATING OR ROTARY INTERNAL COMBUSTION PISTON ENGINES</t>
  </si>
  <si>
    <t>AIRCRAFT ENGINES</t>
  </si>
  <si>
    <t>OUTBOARD MOTORS</t>
  </si>
  <si>
    <t>OF A CYLINDER CAPACITY NOT EXCEEDING 50 CC :</t>
  </si>
  <si>
    <t>OF A CYLINDER CAPACITY EXCEEDING 50 CC BUT NOT   EXCEEDING 250 CC:</t>
  </si>
  <si>
    <t>OF A CYLINDER CAPACITY EXCEEDING 250 CC BUT NOT EXCEEDING 1,000 CC</t>
  </si>
  <si>
    <t>OF A CYLINDER CAPACITY EXCEEDING 1,000 CC:</t>
  </si>
  <si>
    <t>OTHER ENGINES:</t>
  </si>
  <si>
    <t>PETROL ENGINES</t>
  </si>
  <si>
    <t>KEROSENE ENGINES</t>
  </si>
  <si>
    <t>COMPRESSION-IGNITION INTERNAL COMBUSTION PISTON ENGINES (DIESEL OR SEMI-DIESEL ENGINES)</t>
  </si>
  <si>
    <t>MARINE PROPULSION ENGINES:</t>
  </si>
  <si>
    <t>OUTBOARD ENGINES</t>
  </si>
  <si>
    <t>OF A CYLINDER CAPACITY NOT EXCEEDING 100 CC</t>
  </si>
  <si>
    <t>OF A CYLINDER CAPACITY EXCEEDING 100 CC BUT NOT EXCEEDING 250 CC</t>
  </si>
  <si>
    <t>OF A CYLINDER CAPACITY EXCEEDING 250 CC</t>
  </si>
  <si>
    <t>ENGINES OF A KIND USED FOR THE PROPULSION OF VEHICLES OF CHAPTER 87:</t>
  </si>
  <si>
    <t>OF CYLINDER CAPACITY NOT EXCEEDING 250 CC</t>
  </si>
  <si>
    <t>ENGINES OF CYLINDER CAPACITY EXCEEDING 250 CC</t>
  </si>
  <si>
    <t>STATIONARY ENGINES OF CYLINDER CAPACITY EXCEEDING 50 CC</t>
  </si>
  <si>
    <t>PARTS SUITABLE FOR USE SOLELY OR PRINCIPALLY WITH THE ENGINES OF HEADING 8407 OR 8408</t>
  </si>
  <si>
    <t>FOR AIRCRAFT ENGINES</t>
  </si>
  <si>
    <t>SUITABLE FOR USE SOLELY OR PRINCIPALLY WITH SPARK-IGNITION INTERNAL COMBUSTION PISTON ENGINES:</t>
  </si>
  <si>
    <t>VALVES, INLET AND EXHAUST</t>
  </si>
  <si>
    <t>PISTONS</t>
  </si>
  <si>
    <t>PISTON RINGS</t>
  </si>
  <si>
    <t>PISTON ASSEMBLIES</t>
  </si>
  <si>
    <t>FUEL INJECTION EQUIPMENT EXCLUDING INJECTION PUMPS</t>
  </si>
  <si>
    <t>OF PETROL ENGINES FOR MOTOR VEHICLES</t>
  </si>
  <si>
    <t>OF OTHER PETROL ENGINES</t>
  </si>
  <si>
    <t>OF KEROSENE ENGINES</t>
  </si>
  <si>
    <t>OF GAS ENGINES</t>
  </si>
  <si>
    <t>VALVE, INLET AND EXHAUST</t>
  </si>
  <si>
    <t>FUEL NOZZLES</t>
  </si>
  <si>
    <t>OF DIESEL ENGINES FOR MOTOR VEHICLES</t>
  </si>
  <si>
    <t>OF OUTBOARD ENGINE</t>
  </si>
  <si>
    <t>HYDRAULIC TURBINES, WATER WHEELS, ANDREGULATORS THEREFOR</t>
  </si>
  <si>
    <t>OF A POWER NOT EXCEEDING 1,000 KW</t>
  </si>
  <si>
    <t>OF A POWER EXCEEDING 1,000 KW BUT NOT EXCEEDING 10,000 KW:</t>
  </si>
  <si>
    <t>OF POWER EXCEEDING 1,000 KW BUT NOT EXCEEDING 5,000 KW</t>
  </si>
  <si>
    <t xml:space="preserve">OF POWER EXCEEDING 5,000 KW BUT NOT EXCEEDING 10,000 KW </t>
  </si>
  <si>
    <t>OF A POWER EXCEEDING 10,000 KW:</t>
  </si>
  <si>
    <t>OF POWER EXCEEDING 10,000 KW BUT NOT EXCEEDING 30,000 KW</t>
  </si>
  <si>
    <t>OF POWER EXCEEDING 30,000 KW BUT NOT EXCEEDING 80,000 KW</t>
  </si>
  <si>
    <t>OF POWER EXCEEDING 80,000 KW</t>
  </si>
  <si>
    <t>PARTS, INCLUDING REGULATORS</t>
  </si>
  <si>
    <t>TURBO-JETS, TURBO-PROPELLERS AND OTHER GAS TURBINES</t>
  </si>
  <si>
    <t>OF A THRUST NOT EXCEEDING 25KN</t>
  </si>
  <si>
    <t>OF A THRUST EXCEEDING 25 KN</t>
  </si>
  <si>
    <t>OF A POWER NOT EXCEEDING 1,100 KW</t>
  </si>
  <si>
    <t>OF A POWER EXCEEDING 1,100 KW</t>
  </si>
  <si>
    <t>OF A POWER NOT EXCEEDING 5,000 KW</t>
  </si>
  <si>
    <t>OF A POWER EXCEEDING 5,000 KW:</t>
  </si>
  <si>
    <t xml:space="preserve">OF POWER EXCEEDING 5,000 KW BUT NOT EXCEEDING 15,000 KW </t>
  </si>
  <si>
    <t>OF POWER EXCEEDING 15,000 KW BUT NOT EXCEEDING 30,000 KW</t>
  </si>
  <si>
    <t>OF POWER EXCEEDING 30,000 KW BUT NOT EXCEEDING 60,000 KW</t>
  </si>
  <si>
    <t>OF POWER EXCEEDING 60,000 KW BUT NOT EXCEEDING 90,000 KW</t>
  </si>
  <si>
    <t>OF POWER EXCEEDING 90,000 KW BUT NOT EXCEEDING 1,15,000 KW</t>
  </si>
  <si>
    <t>OF POWER EXCEEDING 1,15,000 KW</t>
  </si>
  <si>
    <t>OF TURBO-JETS OR TURBO-PROPELLERS</t>
  </si>
  <si>
    <t>OTHER ENGINES AND MOTORS</t>
  </si>
  <si>
    <t xml:space="preserve">REACTION ENGINES OTHER THAN TURBO-JETS </t>
  </si>
  <si>
    <t>LINEAR ACTING (CYLINDERS)</t>
  </si>
  <si>
    <t>HYDROJET (HYDRAULIC JET ENGINES)</t>
  </si>
  <si>
    <t>STATIONARY</t>
  </si>
  <si>
    <t>MOTORS, SPRING OPERATED EXCLUDING CLOCK AND WATCH MOVEMENTS</t>
  </si>
  <si>
    <t>WIND TURBINE OR ENGINE</t>
  </si>
  <si>
    <t>OF STEAM ENGINES INCORPORATING BOILERS</t>
  </si>
  <si>
    <t>OF OTHER STEAM ENGINES AND OTHER VAPOUR POWER UNITS NOT INCORPORATING BOILERS</t>
  </si>
  <si>
    <t>OF HYDRAULIC ENGINES AND MOTORS</t>
  </si>
  <si>
    <t>PUMPS FOR LIQUIDS, WHETHER OR NOT FITTED WITH A MEASURING DEVICE, LIQUID ELEVATORS</t>
  </si>
  <si>
    <t>PUMPS FOR DISPENSING FUEL OR LUBRICANTS, OF THE TYPE USED IN FILLING STATIONS OR IN GARAGES:</t>
  </si>
  <si>
    <t>HAND PUMPS</t>
  </si>
  <si>
    <t>PUMPS FOR DISPENSING FUEL</t>
  </si>
  <si>
    <t>HAND PUMPS, OTHER THAN THOSE OF SUB-HEADING 8413 11 OR 8413 18</t>
  </si>
  <si>
    <t>FUEL, LUBRICATING OR COOLING MEDIUM PUMPS FOR INTERNAL COMBUSTION PISTON ENGINES:</t>
  </si>
  <si>
    <t>INJECTION PUMPS FOR DIESEL ENGINES</t>
  </si>
  <si>
    <t>OIL PUMP</t>
  </si>
  <si>
    <t>WATER PUMP</t>
  </si>
  <si>
    <t>CONCRETE PUMPS</t>
  </si>
  <si>
    <t>Other reciprocating positive displacement pumps</t>
  </si>
  <si>
    <t>METERING AND DOSING PUMPS</t>
  </si>
  <si>
    <t>DEEP TUBE WELL TURBINE PUMP</t>
  </si>
  <si>
    <t>OTHER ROTARY POSITIVE DISPLACEMENT PUMPS:</t>
  </si>
  <si>
    <t>GEAR TYPE PUMPS</t>
  </si>
  <si>
    <t>SCREW TYPE PUMPS</t>
  </si>
  <si>
    <t>OTHER CENTRIFUGAL PUMPS:</t>
  </si>
  <si>
    <t>PRIMARILY DESIGNED TO HANDLE WATER</t>
  </si>
  <si>
    <t>SINGLE AND MULTISTAGE CHEMICAL PROCESS PUMPS</t>
  </si>
  <si>
    <t>HORIZONTAL SPLIT CASING PUMPS</t>
  </si>
  <si>
    <t>HORIZONTAL SELF PRIMING PUMPS</t>
  </si>
  <si>
    <t>VERTICAL TURBINE DRIVEN PUMPS</t>
  </si>
  <si>
    <t>BOILER FEED PUMPS</t>
  </si>
  <si>
    <t>SLURRY PUMPS</t>
  </si>
  <si>
    <t>DREDGER PUMPS</t>
  </si>
  <si>
    <t>PUMPS :</t>
  </si>
  <si>
    <t>GAS PUMPS</t>
  </si>
  <si>
    <t>HYDRAULIC RAM</t>
  </si>
  <si>
    <t>AXIAL FLOW AND MIXED FLOW VERTICAL PUMP DESIGNED PRIMARILY FOR HANDLING WATER</t>
  </si>
  <si>
    <t>LIQUID ELEVATORS</t>
  </si>
  <si>
    <t>OF PUMPS :</t>
  </si>
  <si>
    <t>OF RECIPROCATING PUMPS</t>
  </si>
  <si>
    <t>OF CENTRIFUGAL PUMPS</t>
  </si>
  <si>
    <t>OF DEEP WELL TURBINE PUMPS AND OF OTHER ROTARY PUMPS</t>
  </si>
  <si>
    <t>OF HAND PUMP FOR HANDLING WATER</t>
  </si>
  <si>
    <t>OF LIQUID ELEVATORS</t>
  </si>
  <si>
    <t>AIR OR VACUUM PUMPS, AIR OR OTHER GAS COMPRESSORS AND FANS; VENTILATING OR RECYCLING HOODS INCORPORATING A FAN, WHETHER OR NOT FITTED WITH FILTERS; GAS-TIGHT BIOLOGICAL SAFETY CABINETS, WHETHER OR NOT FITTED WITH FILTERS</t>
  </si>
  <si>
    <t>VACUUM PUMPS :</t>
  </si>
  <si>
    <t>AIR OR VACUUM PUMPS, AIR OR OTHER GAS COMPRESSORS AND FANS; VENTILATING OR RECYCLING HOODS INCORPORATING A FAN, WHETHER OR NOT FITTED WITH FILTERS VACUUM PUMPS</t>
  </si>
  <si>
    <t>WITH MAXIMUM FLOW-RATE GREATER THAN 5 M³/H(UNDER STANDARD TEMPERATURE (273 K (0 °C)) AND PRESSURE (101.3 KPA) CONDITIONS)</t>
  </si>
  <si>
    <t>HAND OR FOOT-OPERATED AIR PUMPS :</t>
  </si>
  <si>
    <t>BICYCLE PUMPS</t>
  </si>
  <si>
    <t>OTHER HAND PUMPS</t>
  </si>
  <si>
    <t>COMPRESSORS OF A KIND USED IN REFRIGERATING EQUIPMENT</t>
  </si>
  <si>
    <t>AIR COMPRESSORS MOUNTED ON A WHEELED CHASSIS FOR TOWING :</t>
  </si>
  <si>
    <t>RECIPROCATING AIR COMPRESSORS</t>
  </si>
  <si>
    <t>CENTRIFUGAL AIR COMPRESSORS</t>
  </si>
  <si>
    <t>SCREW AIR COMPRESSORS</t>
  </si>
  <si>
    <t>TABLE, FLOOR, WALL, WINDOW, CEILING OR ROOF FANS, WITH A SELF-CONTAINED ELECTRIC MOTOR OF AN OUTPUT NOT EXCEEDING 125 W:</t>
  </si>
  <si>
    <t>TABLE FANS</t>
  </si>
  <si>
    <t>CEILING FANS</t>
  </si>
  <si>
    <t>PEDESTAL FANS</t>
  </si>
  <si>
    <t>RAILWAY CARRIAGE FANS</t>
  </si>
  <si>
    <t>Wall fans</t>
  </si>
  <si>
    <t>AIR CIRCULATOR</t>
  </si>
  <si>
    <t>BLOWERS, PORTABLE</t>
  </si>
  <si>
    <t>INDUSTRIAL FANS AND BLOWERS</t>
  </si>
  <si>
    <t>HOODS HAVING A MAXIMUM HORIZONTAL SIDE NOT EXCEEDING 120 CM</t>
  </si>
  <si>
    <t>GAS-TIGHT BIOLOGICAL SAFETY CABINETS</t>
  </si>
  <si>
    <t>OF A KIND USED IN AIR-CONDITIONING EQUIPMENT</t>
  </si>
  <si>
    <t>FREE-PISTON GENERATORS FOR GAS TURBINE</t>
  </si>
  <si>
    <t>TURBO CHARGER</t>
  </si>
  <si>
    <t>OF GAS COMPRESSORS OF A KIND USED IN REFRIGERATING AND AIR CONDITIONING APPLIANCES AND MACHINERY</t>
  </si>
  <si>
    <t>OF BICYCLE PUMPS</t>
  </si>
  <si>
    <t>OF FREE PISTON GENERATORS</t>
  </si>
  <si>
    <t>OF ELECTRIC FANS</t>
  </si>
  <si>
    <t>OF INDUSTRIAL FANS, BLOWERS</t>
  </si>
  <si>
    <t>AIR CONDITIONING MACHINES, COMPRISING A MOTOR DRIVEN FAN AND ELEMENTS FOR CHANGING THE TEMPERATURE AND  HUMIDITY, INCLUDING THOSE MACHINES IN WHICH THE HUMIDITY CANNOT BE SEPARATELY REGULATED</t>
  </si>
  <si>
    <t xml:space="preserve">OF A KIND DESIGNED TO BE FIXED TO A WINDOW, WALL, CEILING OR FLOOR, SELF-CONTAINED OR SPLIT-SYSTEM, </t>
  </si>
  <si>
    <t>SPLIT SYSTEM</t>
  </si>
  <si>
    <t>OF A KIND USED FOR PERSONS IN MOTOR VEHICLES:</t>
  </si>
  <si>
    <t>FOR BUSES</t>
  </si>
  <si>
    <t>INCORPORATING A REFRIGERATING UNIT AND A VALVE FOR REVERSAL OF THE COOLING OR HEAT CYCLE (REVERSIBLE HEAT PUMPS):</t>
  </si>
  <si>
    <t>SPLIT AIR-CONDITIONER TWO TONNES AND ABOVE</t>
  </si>
  <si>
    <t>OTHER, INCORPORATING A REFRIGERATING UNIT:</t>
  </si>
  <si>
    <t>NOT INCORPORATING A REFRIGERATING UNIT :</t>
  </si>
  <si>
    <t>FURNACE BURNERS FOR LIQUID FUEL , FOR PULVERISED SOLID FUEL OR FOR GAS, MECHANICAL STOKERS, INCLUDING THEIR MECHANICAL GRATES, MECHANICAL ASH DISCHARGERS AND SIMILAR APPLIANCES</t>
  </si>
  <si>
    <t>FURNACE BURNERS FOR LIQUID FUEL</t>
  </si>
  <si>
    <t>OTHER FURNACE BURNERS, INCLUDING COMBINATION BURNERS</t>
  </si>
  <si>
    <t>MECHANICAL STOKERS, MECHANICAL GRATES, MECHANICAL ASH DISCHARGERS AND SIMILAR APPLIANCES</t>
  </si>
  <si>
    <t>INDUSTRIAL OR LABORATORY FURNACES AND OVENS, INCLUDING INCINERATORS, NON-ELECTRIC</t>
  </si>
  <si>
    <t xml:space="preserve">FURNACES AND OVENS FOR THE ROASTING, MELTING OR OTHER HEAT-TREATMENT OF ORES, PYRITES OR OF METALS </t>
  </si>
  <si>
    <t>BAKERY OVENS, INCLUDING BISCUIT OVENS</t>
  </si>
  <si>
    <t>FOR CEMENT INDUSTRY</t>
  </si>
  <si>
    <t>REFRIGERATORS, FREEZERS AND OTHER REFRIGERATING OR FREEZING EQUIPMENT, ELECTRIC OR OTHER; HEAT PUMPS OTHER THAN AIR CONDITIONING MACHINES OF HEADING 8412.5</t>
  </si>
  <si>
    <t>COMBINED REFRIGERATOR-FREEZERS, FITTED WITH SEPARATE EXTERNAL DOORS OR DRAWERS, OR COMBINATIONS THEREOF :</t>
  </si>
  <si>
    <t>COMMERCIAL TYPE</t>
  </si>
  <si>
    <t>COMPRESSION-TYPE</t>
  </si>
  <si>
    <t>REFRIGERATORS, FREEZERS AND OTHER REFRIGERATING OR FREEZING EQUIPMENT, ELECTRIC OR OTHER; HEAT PUMPS OTHER THAN AIR CONDITIONING MACHINES OF HEADING 8415 - REFRIGERATORS, HOUSEHOLD TYPE: ABSORPTION/TYPE, ELECTRICAL</t>
  </si>
  <si>
    <t>FREEZERS OF THE CHEST TYPE, NOT EXCEEDING 800 L CAPACITY :</t>
  </si>
  <si>
    <t>COMMERCIAL TYPE ELECTRICAL</t>
  </si>
  <si>
    <t>FREEZERS OF THE UPRIGHT TYPE, NOT EXCEEDING 900 L CAPACITY :</t>
  </si>
  <si>
    <t>ELECTRICAL</t>
  </si>
  <si>
    <t>OTHER FURNITURE (CHESTS, CABINETS, DISPLAY COUNTERS, SHOW-CASES AND THE LIKE) FOR STORAGE AND DISPLAY, INCORPORATING OR FREEZING EQUIPMENT</t>
  </si>
  <si>
    <t>HEAT PUMPS OTHER THAN AIR-CONDITIONING MACHINES OF HEADING 8414</t>
  </si>
  <si>
    <t>ICE MAKING MACHINERY</t>
  </si>
  <si>
    <t>WATER COOLER</t>
  </si>
  <si>
    <t>VENDING MACHINE, OTHER THAN AUTOMATIC VENDING MACHINE</t>
  </si>
  <si>
    <t>REFRIGERATION EQUIPMENT OR DEVICES SPECIALLY USED IN LEATHER INDUSTRIES FOR MANUFACTURING OF LEATHER ARTICLES</t>
  </si>
  <si>
    <t>REFRIGERATED FARM TANKS, INDUSTRIAL ICE CREAM FREEZER</t>
  </si>
  <si>
    <t xml:space="preserve">FURNITURE DESIGNED TO RECEIVE REFRIGERATING OR FREEZING EQUIPMENT </t>
  </si>
  <si>
    <t>INSTANTANEOUS GAS WATER HEATERS :</t>
  </si>
  <si>
    <t>DOMESTIC TYPE</t>
  </si>
  <si>
    <t>SOLAR WATER HEATERS</t>
  </si>
  <si>
    <t>MEDICAL, SURGICAL OR LABORATORY STERILISERS:</t>
  </si>
  <si>
    <t>AUTO CLAVES</t>
  </si>
  <si>
    <t>LYOPHILISATION APPARATUS, FREEZE DRYING UNITS AND SPRAY DRYERS</t>
  </si>
  <si>
    <t>OTHER, FOR AGRICULTURAL PRODUCTS</t>
  </si>
  <si>
    <t>OTHER, FOR WOOD, PAPER PULP, PAPER OR PAPERBOARD</t>
  </si>
  <si>
    <t>DISTILLING OR RECTIFYING PLANT:</t>
  </si>
  <si>
    <t>FOR PETROLEUM REFINING</t>
  </si>
  <si>
    <t>OTHER DISTILLING EQUIPMENT</t>
  </si>
  <si>
    <t>HEAT EXCHANGE UNITS:</t>
  </si>
  <si>
    <t>SHELL AND TUBE TYPE</t>
  </si>
  <si>
    <t>PLATE TYPE</t>
  </si>
  <si>
    <t>SPIRAL TYPE</t>
  </si>
  <si>
    <t>MACHINERY FOR LIQUEFYING AIR OR OTHER GASES</t>
  </si>
  <si>
    <t>FOR MAKING HOT DRINKS OR FOR COOKING OR HEATING FOOD :</t>
  </si>
  <si>
    <t>FRIERS</t>
  </si>
  <si>
    <t>OTHER   KITCHEN MACHINES</t>
  </si>
  <si>
    <t>REACTORS WITH TOTAL INTERNAL (GEOMETRIC) VOLUME GREATER THAN 0.1 M³ (100 L) AND LESS THAN 20 M³(20000 L)</t>
  </si>
  <si>
    <t>OTHER REACTORS</t>
  </si>
  <si>
    <t>DISTILLATION OR ABSORPTION COLUMNS OF INTERNAL DIAMETER GREATER THAN 0.1 M</t>
  </si>
  <si>
    <t xml:space="preserve">OTHER DISTILLATION OR ABSORPTION COLUMNS </t>
  </si>
  <si>
    <t>CHEMICAL STORAGE TANKS WITH A TOTAL INTERNAL(GEOMETRIC) VOLUME GREATER THAN 0.1 M³ (100 L)</t>
  </si>
  <si>
    <t>OTHER CHEMICAL STORAGE TANKS</t>
  </si>
  <si>
    <t>GLASS LINED EQUIPMENT</t>
  </si>
  <si>
    <t>AUTO CLAVES OTHER THAN FOR COOKING OR HEATING FOOD, NOT ELSEWHERE SPECIFIED OR INCLUDED</t>
  </si>
  <si>
    <t>COOLING TOWERS AND SIMILAR PLANTS FOR DIRECT COOLING (WITHOUT A SEPARATING WALL) BY MEANS OF RECIRCULATED WATER</t>
  </si>
  <si>
    <t>PASTEURIZERS</t>
  </si>
  <si>
    <t>PLANT GROWTH CHAMBERS AND ROOMS AND TISSUE CULTURE CHAMBERS AND ROOMS HAVING TEMPERATURE, HUMIDITY OR LIGHT CONTROL</t>
  </si>
  <si>
    <t>APPARATUS FOR RAPID HEATING OF SEMI-CONDUCTOR DEVICES, APPARATUS FOR CHEMICAL OR PHYSICAL VAPOUR DEPOSITION ON SEMI-CONDUCTOR WAFERS, APPARATUS FOR CHEMICAL VAPOUR DEPOSITION ON LCD SUBSTRATUS</t>
  </si>
  <si>
    <t>VACUUM-VAPOUR PLANT FOR DEPOSITION OF METALS</t>
  </si>
  <si>
    <t xml:space="preserve">PARTS OF INSTANTANEOUS OR STORAGE WATER HEATERS (DOMESTIC TYPE) </t>
  </si>
  <si>
    <t>CALENDERING OR OTHER ROLLING MACHINES, OTHER THAN FOR METALS OR GLASS, AND CYLINDERS THEREFOR</t>
  </si>
  <si>
    <t>CALENDERING OR OTHER ROLLING MACHINES</t>
  </si>
  <si>
    <t>CYLINDERS</t>
  </si>
  <si>
    <t>CENTRIFUGES, INCLUDING CENTRIFUGAL DRYERS, FILTERING OR PURIFYING MACHINERY AND APPARA FOR LIQUIDS OR GASES</t>
  </si>
  <si>
    <t>CREAM SEPARATORS</t>
  </si>
  <si>
    <t>CLOTHES-DRYERS</t>
  </si>
  <si>
    <t>BOWL CENTRIFUGES</t>
  </si>
  <si>
    <t>BASKET CENTRIFUGES</t>
  </si>
  <si>
    <t>CONTINUOUS AUTOMATIC CENTRIFUGES</t>
  </si>
  <si>
    <t>SELF CLEANING CENTRIFUGES</t>
  </si>
  <si>
    <t>DECANTER CENTRIFUGES HORIZONTAL BOWL</t>
  </si>
  <si>
    <t>SCREW CONVEYOR CENTRIFUGES</t>
  </si>
  <si>
    <t>FOR CHEMICAL INDUSTRIES</t>
  </si>
  <si>
    <t>FOR FILTERING OR PURIFYING WATER :</t>
  </si>
  <si>
    <t>ION EXCHANGER PLANT OR APPARATUS</t>
  </si>
  <si>
    <t>HOUSEHOLD TYPE FILTERS</t>
  </si>
  <si>
    <t>FOR FILTERING OR PURIFYING BEVERAGES OTHER THAN WATER</t>
  </si>
  <si>
    <t>OIL OR PETROL-FILTERS FOR INTERNAL COMBUSTION ENGINES</t>
  </si>
  <si>
    <t>INTAKE AIR FILTERS FOR INTERNAL COMBUSTION ENGINES</t>
  </si>
  <si>
    <t>CATALYTIC CONVERTERS OR PARTICULATE FILTERS, WHETHER OR NOT COMBINED, FOR PURIFYING OR FILTERING EXHAUST GASES FROM INTERNAL COMBUSTION ENGINES</t>
  </si>
  <si>
    <t>AIR SEPARATORS TO BE EMPLOYED IN THE PROCESSING, SMELTING OR REFINING OF MINERALS, ORES OR METALS, AIR STRIPPERS</t>
  </si>
  <si>
    <t>AIR PURIFIERS OR CLEANERS</t>
  </si>
  <si>
    <t>OF CENTRIFUGES, INCLUDING CENTRIFUGAL DRYERS</t>
  </si>
  <si>
    <t>OF THE HOUSEHOLD TYPE</t>
  </si>
  <si>
    <t>MACHINERY FOR CLEANING OR DRYING BOTTLES OR OTHER CONTAINERS</t>
  </si>
  <si>
    <t>MACHINERY FOR FILLING, CLOSING, SEALING OR LABELLING BOTTLES, CANS, BOXES, BAGS OR OTHER CONTAINERS MACHINERY FOR CAPSULING BOTTLES, JARS, TUBES AND SIMILAR CONTAINERS, MACHINERY FOR AERATING BEVERAGES</t>
  </si>
  <si>
    <t>OTHER PACKING OR WRAPPING MACHINERY (INCLUDING HEAT-SHRINK WRAPPING MACHINERY)</t>
  </si>
  <si>
    <t>OF MACHINERY FOR CLEANING OR DRYING BOTTLES OR OTHER CONTAINERS</t>
  </si>
  <si>
    <t>OF DISH WASHING MACHINES OF HOUSEHOLD TYPE</t>
  </si>
  <si>
    <t>OF OTHER MACHINERY</t>
  </si>
  <si>
    <t>WEIGHING MACHINERY (EXCLUDING BALANCES OF A SENSITIVITY OF 5 CENTIGRAMS OR BETTER), INCLUDING WEIGHT OPERATED COUNTING OR CHECKING MACHINES; WEIGHING MACHINE WEIGHTS OF ALL KINDS</t>
  </si>
  <si>
    <t>PERSONAL WEIGHING MACHINES, INCLUDING BABY SCALES, HOUSEHOLD SCALES</t>
  </si>
  <si>
    <t>SCALES FOR CONTINUOUS WEIGHING OF GOODS ON CONVEYORS</t>
  </si>
  <si>
    <t>CONSTANT WEIGHT SCALES AND SCALES FOR DISCHARGING A PREDETERMINED WEIGHT OF MATERIAL INTO A BAG OR CONTAINER, INCLUDING HOPPER SCALES</t>
  </si>
  <si>
    <t>CONSTANT WEIGHT SCALES AND SCALES FOR DISCHARGING A  PREDETERMINED WEIGHT OF MATERIAL INTO A BAG OR CONTAINER, INCLUDING HOPPER SCALES</t>
  </si>
  <si>
    <t>HAVING A MAXIMUM WEIGHING CAPACITY NOT EXCEEDING 30 KG :</t>
  </si>
  <si>
    <t>BEAM SCALE</t>
  </si>
  <si>
    <t>HAVING A MAXIMUM WEIGHING CAPACITY EXCEEDING 30 KG BUT NOT EXCEEDING 5,000 KG :</t>
  </si>
  <si>
    <t>WEIGHING MACHINE WEIGHTS OF ALL KINDS, PARTS OF WEIGHING MACHINERY :</t>
  </si>
  <si>
    <t>WEIGHING MACHINE WEIGHTS OF ALL KINDS</t>
  </si>
  <si>
    <t>PARTS OF WEIGHING MACHINERY</t>
  </si>
  <si>
    <t>FIRE EXTINGUISHERS, WHETHER OR NOT CHARGED</t>
  </si>
  <si>
    <t>SPRAY GUNS AND SIMILAR APPLIANCES</t>
  </si>
  <si>
    <t>STEAM OR SAND BLASTING MACHINES AND SIMILAR JET PROJECTING MACHINES</t>
  </si>
  <si>
    <t>PORTABLE SPRAYERS</t>
  </si>
  <si>
    <t>Portable sprayers</t>
  </si>
  <si>
    <t>AGRICULTURAL OR HORTICULTURAL</t>
  </si>
  <si>
    <t>Agricultural or horticultural</t>
  </si>
  <si>
    <t>PAINTING EQUIPMENT, INCLUDING ELECTROSTATIC PHOSPHATING AND POWDER COATING EQUIPMENT</t>
  </si>
  <si>
    <t>INDUSTRIAL BELLOWS</t>
  </si>
  <si>
    <t>PULLEY TACKLE AND HOISTS OTHER THAN SKIP HOISTS, WINCHES AND CAPSTANS, JACKS</t>
  </si>
  <si>
    <t>POWERED BY ELECTRIC MOTOR:</t>
  </si>
  <si>
    <t>HOISTS</t>
  </si>
  <si>
    <t>PULLEY TACKLE</t>
  </si>
  <si>
    <t>HOISTS MACHINE</t>
  </si>
  <si>
    <t>PULLEY TACKLE AND HOISTS OTHER THAN SKIP HOISTS; WINCHES AND CAPSTANS; JACKS PIT HEAD WINDING GEAR; WINCHES SPECIALLY DESIGNED FOR USE UNDERGROUND</t>
  </si>
  <si>
    <t>POWERED BY ELECTRIC MOTOR</t>
  </si>
  <si>
    <t>BUILT-IN JACKING SYSTEM OF A TYPE USED IN GARAGES</t>
  </si>
  <si>
    <t>OTHER JACKS AND HOISTS, HYDRAULIC</t>
  </si>
  <si>
    <t>SHIP’S DERRICKS, CRANES INCLUDING CABLE CRANES, MOBILE LIFTING FRAMES, STRADDLE CARRIERS AND WORKS TRUCKS FITTED WITH A CRANE</t>
  </si>
  <si>
    <t>OVERHEAD TRAVELLING CRANES ON FIXED SUPPORT</t>
  </si>
  <si>
    <t>MOBILE LIFTING FRAMES ON TYRES AND STRADDLE CARRIERS</t>
  </si>
  <si>
    <t>TOWER CRANES</t>
  </si>
  <si>
    <t>PORTAL OR PEDESTAL JIB CRANES</t>
  </si>
  <si>
    <t>ON TYRES</t>
  </si>
  <si>
    <t>DESIGNED FOR MOUNTING ON ROAD VEHICLES</t>
  </si>
  <si>
    <t>ROPEWAY AND TELPHERS</t>
  </si>
  <si>
    <t>FORK-LIFT TRUCKS; OTHER WORKS TRUCKS FITTED WITH LIFTING OR HANDLING EQUIPMENT</t>
  </si>
  <si>
    <t>SELF-PROPELLED TRUCKS POWERED BY AN ELECTRIC MOTOR</t>
  </si>
  <si>
    <t>OTHER SELF-PROPELLED TRUCKS</t>
  </si>
  <si>
    <t>OTHER TRUCKS</t>
  </si>
  <si>
    <t>OTHER LIFTING, HANDLING, LOADING OR UNLOADING MACHINERY (FOR EXAMPLE, LIFTS, ESCALATORS, CONVEYORS, TELEFERICS)</t>
  </si>
  <si>
    <t>LIFTS AND SKIP HOISTS:</t>
  </si>
  <si>
    <t>LIFTS OF A KIND USED IN BUILDINGS</t>
  </si>
  <si>
    <t>SKIP HOISTS</t>
  </si>
  <si>
    <t xml:space="preserve">PNEUMATIC ELEVATORS AND CONVEYORS: </t>
  </si>
  <si>
    <t>BELT CONVEYORS</t>
  </si>
  <si>
    <t>PNEUMATIC ELEVATORS</t>
  </si>
  <si>
    <t>SPECIALLY DESIGNED FOR UNDERGROUND USE</t>
  </si>
  <si>
    <t>OTHER, BUCKET TYPE</t>
  </si>
  <si>
    <t>OTHER, BELT TYPE</t>
  </si>
  <si>
    <t>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</si>
  <si>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</si>
  <si>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</si>
  <si>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</si>
  <si>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TELEFERICS, CHAIR-LIFTS, SKI-RAG LINES, TRACTION MECHANISMS FOR FUNICULARS</t>
  </si>
  <si>
    <t>INDUSTRIAL ROBOTS</t>
  </si>
  <si>
    <t>OTHER MACHINERY :</t>
  </si>
  <si>
    <t>FOR COAL HANDLING</t>
  </si>
  <si>
    <t>FOR ASH HANDLING</t>
  </si>
  <si>
    <t>SELF-PROPELLED BULLDOZERS, ANGLEDOZERS, GRADERS, LEVELLERS, SCRAPERS, MECHANICAL SHOVELS, EXCAVATORS, SHOVEL LOADERS, TAMPING MACHINES AND ROAD ROLLERS</t>
  </si>
  <si>
    <t>TRACK LAYING :</t>
  </si>
  <si>
    <t>ANGLEDOZERS</t>
  </si>
  <si>
    <t>BULLDOZERS</t>
  </si>
  <si>
    <t>GRADERS AND LEVELLERS</t>
  </si>
  <si>
    <t>SCRAPPERS</t>
  </si>
  <si>
    <t>TAMPING MACHINES AND ROAD ROLLERS :</t>
  </si>
  <si>
    <t>ROAD ROLLERS UPTO 5 TONS CAPACITY</t>
  </si>
  <si>
    <t>ROAD ROLLERS ABOVE 5 TONS CAPACITY</t>
  </si>
  <si>
    <t>TAMPING MACHINES</t>
  </si>
  <si>
    <t>FRONT-END SHOVEL LOADERS</t>
  </si>
  <si>
    <t>MACHINERY WITH A 360 DEGREES REVOLVING SUPERSTRUCTURE</t>
  </si>
  <si>
    <t>OTHER MOVING, GRADING, LEVELLING, SCRAPING, EXCAVATING, TAMPING, COMPACTING, EXTRACTING OR BORING MACHINERY, FOR EARTH, MINERALS OR ORES,PILE DRIVERS AND PILE EXTRACTORS, SNOW-PLOUGHS AND SNOW-BLOWERS</t>
  </si>
  <si>
    <t>PILE-DRIVERS AND PILE-EXTRACTORS :</t>
  </si>
  <si>
    <t>PILE-DRIVERS</t>
  </si>
  <si>
    <t>PILE-EXTRACTORS</t>
  </si>
  <si>
    <t>SNOW-PLOUGHS AND SNOW-BLOWERS</t>
  </si>
  <si>
    <t>SELF-PROPELLED:</t>
  </si>
  <si>
    <t>COAL CUTTERS</t>
  </si>
  <si>
    <t>TUNNELING MACHINERY</t>
  </si>
  <si>
    <t>SELF-PROPELLED :</t>
  </si>
  <si>
    <t>TUBE WELL DRILLING AND CORE DRILLING MACHINERY</t>
  </si>
  <si>
    <t>PETROLEUM AND GAS WELL DRILLING MACHINERY</t>
  </si>
  <si>
    <t>ROCK DRILLING MACHINERY</t>
  </si>
  <si>
    <t>OTHER MACHINERY, SELF-PROPELLED :</t>
  </si>
  <si>
    <t>MINING MACHINERY (EXCLUDING COAL MINING)</t>
  </si>
  <si>
    <t>TAMPING OR COMPACTING MACHINERY</t>
  </si>
  <si>
    <t>PARTS SUITABLE FOR USE SOLELY OR PRINCIPALLY WITH THE MACHINERY OF HEADINGS 8425 TO 8430</t>
  </si>
  <si>
    <t>OF MACHINERY OF HEADING 8425 :</t>
  </si>
  <si>
    <t>OF PULLEY TACKLE AND HOISTS, OTHER THAN SHIP HOISTS, WINCHES OR CAPSTANS</t>
  </si>
  <si>
    <t>OF MACHINERY OF HEADING 8427 :</t>
  </si>
  <si>
    <t>OF FORK LIFT TRUCKS</t>
  </si>
  <si>
    <t>OF LIFTS, SKIP HOISTS OR ESCALATORS</t>
  </si>
  <si>
    <t>OF ELEVATORS, CONVEYORS AND MOVING EQUIPMENTS</t>
  </si>
  <si>
    <t>BUCKETS, SHOVELS, GRABS AND GRIPS</t>
  </si>
  <si>
    <t>BULLDOZERS OR ANGLEDOZER BLADES</t>
  </si>
  <si>
    <t>PARTS OF BORING OR SINKING MACHINERY OF SUB- HEADING 8430 41 OR 8430 49 :</t>
  </si>
  <si>
    <t>OF BORING OR SINKING MACHINERY, SELF-PROPELLED</t>
  </si>
  <si>
    <t>OF ROAD ROLLERS, MECHANICALLY PROPELLED</t>
  </si>
  <si>
    <t>OF SHIPS DERRICKS AND CRANES</t>
  </si>
  <si>
    <t>OF OTHER EXCAVATING, LEVELLING, TAMPING OR EXCAVATING MACHINERY FOR EARTH, MINERAL OR ORES</t>
  </si>
  <si>
    <t>OF PILE DRIVER, SNOW PLOUGH, NOT SELF-PROPELLED</t>
  </si>
  <si>
    <t>AGRICULTURAL, HORTICULTURAL OR FORESTRY MACHINERY FOR SOIL PREPARATION OR CULTIVATION; LAWN OR SPORTS- GROUND ROLLERS</t>
  </si>
  <si>
    <t>PLOUGHS:</t>
  </si>
  <si>
    <t>DISC PLOUGHS</t>
  </si>
  <si>
    <t>OTHER TRACTOR PLOUGHS</t>
  </si>
  <si>
    <t>DISC HARROWS</t>
  </si>
  <si>
    <t>ROTARY HOES</t>
  </si>
  <si>
    <t>AGRICULTURAL, HORTICULTURAL OR FORESTRY MACHINERY FOR SOIL PREPARATION OR CULTIVATION; LAWN OR SPORTSGROUND ROLLERS SEEDERS, PLANTERS AND TRANSPLANTERS</t>
  </si>
  <si>
    <t>NO-TILL DIRECT SEEDERS, PLANTERS AND TRANSPLANTERS</t>
  </si>
  <si>
    <t>No-till direct seeders, planters and transplanters</t>
  </si>
  <si>
    <t>AGRICULTURAL, HORTICULTURAL OR FORESTRY MACHINERY FOR SOIL PREPARATION OR CULTIVATION; LAWN OR SPORTSGROUND ROLLERS MANURE SPREADERS AND FERTILIZER DISTRIBUTORS</t>
  </si>
  <si>
    <t>MANURE SPREADERS</t>
  </si>
  <si>
    <t>Manure spreaders</t>
  </si>
  <si>
    <t>FERTILISER DISTRIBUTORS</t>
  </si>
  <si>
    <t>Fertiliser distributors</t>
  </si>
  <si>
    <t>LAWN OR SPORTS GROUND ROLLERS</t>
  </si>
  <si>
    <t>ROTARY TILLER</t>
  </si>
  <si>
    <t>PARTS OF AGRICULTURAL MACHINERY FALLING WITHIN HEADINGS 8432 10, 8432 21, 8432 29, 8432 30 AND 8432 39</t>
  </si>
  <si>
    <t>HARVESTING OR THRESHING MACHINERY, INCLUDING STRAW OR FODDER BALERS, GRASS OR HAY MOWERS, MACHINES FOR CLEANING, SORTING OR GRADING EGGS, FRUIT OR OTHER AGRICULTURAL PRODUCE, OTHER THAN MACHINERY OF HEADING 8436</t>
  </si>
  <si>
    <t>POWERED WITH THE CUTTING DEVICE ROTATING IN A HORIZONTAL PLANE:</t>
  </si>
  <si>
    <t>POWERED WITH 3 HP OR MORE</t>
  </si>
  <si>
    <t>NON-POWERED MOWERS, HAVING WIDTH OF 75 CM OR MORE</t>
  </si>
  <si>
    <t>OTHER MOWERS, INCLUDING CUTTER BARS FOR TRACTOR MOUNTING</t>
  </si>
  <si>
    <t>OTHER HAYMAKING MACHINERY</t>
  </si>
  <si>
    <t>STRAW OR FODDER BALERS, INCLUDING PICK-UP BALERS</t>
  </si>
  <si>
    <t>COMBINE HARVESTER-THRESHERS</t>
  </si>
  <si>
    <t>OTHER THRESHING MACHINERY</t>
  </si>
  <si>
    <t>ROOT OR TUBER HARVESTING MACHINES</t>
  </si>
  <si>
    <t>MACHINES FOR CLEANING, SORTING OR GRADING EGGS, FRUIT OR OTHER AGRICULTURAL PRODUCE :</t>
  </si>
  <si>
    <t>MACHINES FOR CLEANING</t>
  </si>
  <si>
    <t>MACHINES FOR SORTING OR GRADING</t>
  </si>
  <si>
    <t>MILKING MACHINES AND DAIRY MACHINERY</t>
  </si>
  <si>
    <t>MILKING MACHINES</t>
  </si>
  <si>
    <t>DAIRY MACHINERY</t>
  </si>
  <si>
    <t>OF MILKING MACHINERY</t>
  </si>
  <si>
    <t>OF DAIRY MACHINERY</t>
  </si>
  <si>
    <t>PRESSES, CRUSHERS AND SIMILAR MACHINERY USED IN THE MANUFACTURE OF WINE, CIDER, FRUIT JUICES OR SIMILAR BEVERAGES</t>
  </si>
  <si>
    <t>MACHINERY</t>
  </si>
  <si>
    <t>OTHER AGRICULTURAL, HORTICULTURAL, FORESTRY, POULTRY KEEPING OR BEE-KEEPING MACHINERY, INCLUDING GERMINATION PLANT FITTED WITH MECHANICAL OR THERMAL EQUIPMENT, POULTRY INCUBATORS AND BROODERS</t>
  </si>
  <si>
    <t>MACHINERY FOR PREPARING ANIMAL FEEDING STUFFS</t>
  </si>
  <si>
    <t>POULTRY INCUBATORS AND BROODERS</t>
  </si>
  <si>
    <t>OTHER MACHINERY:</t>
  </si>
  <si>
    <t>GERMINATION PLANT FITTED WITH MECHANICAL AND THERMAL EQUIPMENT</t>
  </si>
  <si>
    <t xml:space="preserve">OF POULTRY-KEEPING MACHINERY OR POULTRY INCUBATORS AND BROODERS </t>
  </si>
  <si>
    <t>MACHINES FOR CLEANING, SORTING OR GRADING SEED, GRAIN OR DRIED LEGUMINOUS VEGETABLES; MACHINERY USED IN THE MILLING INDUSTRY OR FOR THE WORKING OF CEREALS OR DRIED LEGUMINOUS VEGETABLES, OTHER THAN FARM-TYPE MACHINERY</t>
  </si>
  <si>
    <t>MACHINES FOR CLEANING, SORTING OR GRADING SEED, GRAIN OR DRIED LEGUMINOUS VEGETABLES</t>
  </si>
  <si>
    <t>FLOUR MILL MACHINERY</t>
  </si>
  <si>
    <t>RICE MILL MACHINERY</t>
  </si>
  <si>
    <t>OF FLOUR MILL MACHINERY</t>
  </si>
  <si>
    <t>OF RICE MILL MACHINERY</t>
  </si>
  <si>
    <t>MACHINERY, NOT SPECIFIED OR INCLUDED ELSEWHERE IN THIS CHAPTER, FOR THE INDUSTRIAL PREPARATION OR MANUFACTURE OF FOOD OR DRINK, OTHER THAN MACHINERY FOR THE EXTRACTION OR PREPARATION OF ANIMAL OR FIXED VEGETABLE OR MICROBIAL FATS OR OILS</t>
  </si>
  <si>
    <t>BAKERY MACHINERY AND MACHINERY FOR THE MANUFACTURE OF MACARONI, SPAGHETTI OR SIMILAR PRODUCTS :</t>
  </si>
  <si>
    <t>BAKERY MACHINERY</t>
  </si>
  <si>
    <t>MACHINERY FOR MANUFACTURE OF MACARONI OR SPAGHETTI OR SIMILAR PRODUCTS</t>
  </si>
  <si>
    <t>MACHINERY FOR THE MANUFACTURE OF CONFECTIONERY, COCOA OR CHOCOLATE</t>
  </si>
  <si>
    <t>MACHINERY FOR SUGAR MANUFACTURE :</t>
  </si>
  <si>
    <t>SUGAR CANE CRUSHERS</t>
  </si>
  <si>
    <t>BREWERY MACHINERY</t>
  </si>
  <si>
    <t>MACHINERY FOR THE PREPARATION OF MEAT OR POULTRY</t>
  </si>
  <si>
    <t>MACHINERY FOR THE PREPARATION OF FRUITS, NUTS OR VEGETABLES</t>
  </si>
  <si>
    <t>AUXILIARY EQUIPMENT FOR EXTRUSION COOKING PLANT</t>
  </si>
  <si>
    <t>FOR PRODUCTION OF SOYA MILK OR OTHER SOYA PRODUCTS (OTHER THAN SOYA OIL)</t>
  </si>
  <si>
    <t>DIFFUSING MACHINES (DIFFUSERS)</t>
  </si>
  <si>
    <t>TEA LEAF ROLLING OR CUTTING MACHINE</t>
  </si>
  <si>
    <t>OF SUGAR MANUFACTURING MACHINERY</t>
  </si>
  <si>
    <t>MACHINERY FOR MAKING PULP OF FIBROUS CELLULOSIC MATERIAL OR FOR MAKING OR FINISHING PAPER OR PAPERBOARD</t>
  </si>
  <si>
    <t>MACHINERY FOR MAKING PULP OF FIBROUS CELLULOSIC MATERIAL</t>
  </si>
  <si>
    <t>MACHINERY FOR MAKING PAPER OR PAPERBOARD</t>
  </si>
  <si>
    <t>MACHINERY FOR FINISHING PAPER OR PAPERBOARD:</t>
  </si>
  <si>
    <t>PAPER LAMINATING MACHINE</t>
  </si>
  <si>
    <t xml:space="preserve">OF MACHINERY FOR MAKING PULP OF FIBROUS CELLULOSIC MATERIAL </t>
  </si>
  <si>
    <t>BOOK-BINDING MACHINERY, INCLUDING BOOK-SEWING MACHINES</t>
  </si>
  <si>
    <t>MACHINERY :</t>
  </si>
  <si>
    <t>WIRE STITCHING MACHINERY, SINGLE HEADED</t>
  </si>
  <si>
    <t>OTHER MACHINERY FOR MAKING UP PAPER PULP, PAPER OR PAPERBOARD, INCLUDING CUTTING MACHINES OF ALL KINDS</t>
  </si>
  <si>
    <t>CUTTING MACHINES :</t>
  </si>
  <si>
    <t>PAPER CUTTING MACHINES, EXCLUDING MACHINES WITH DEVICES SUCH AS AUTOMATIC PROGRAMME CUTTING OR THREE KNIFE TRIMMERS</t>
  </si>
  <si>
    <t>MACHINES FOR MAKING BAGS, SACKS OR ENVELOPES</t>
  </si>
  <si>
    <t>MACHINES FOR MAKING CARTONS, BOXES, CASES, TUBES, DRUMS OR SIMILAR CONTAINERS, OTHER THAN BY MOULDING</t>
  </si>
  <si>
    <t>MACHINES FOR MOULDING ARTICLES IN PAPER PULP, PAPER OR PAPERBOARD</t>
  </si>
  <si>
    <t>OTHER MACHINERY</t>
  </si>
  <si>
    <t>MACHINERY, APPARATUS AND EQUIPMENT (OTHER THEN THE MACHINES OF HEADINGS 8456 TO 8465) FOR PREPARING OR MAKING PLATES, PRINTING COMPONENTS , PLATES, CYLINDERS AND LITHOGRAPHIC STONES, PREPARED FOR PRINTING PURPOSES (FOR EXAMPLE, PLANED, GRAINED OR POLISHED)</t>
  </si>
  <si>
    <t xml:space="preserve">    MACHINERY, APPARATUS AND EQUIPMENT:</t>
  </si>
  <si>
    <t xml:space="preserve">   BRASS RULES</t>
  </si>
  <si>
    <t xml:space="preserve">   CHASES</t>
  </si>
  <si>
    <t>PARTS OF THE FOREGOING MACHINERY, APPARATUS OR EQUIPMENT</t>
  </si>
  <si>
    <t>PLATES, CYLINDERS AND OTHER PRINTING COMPONENTS, PLATES, CYLINDERS AND LITHOGRAPHIC STONES, PREPARED FOR PRINTING PURPOSES (FOR EXAMPLE, PLANED, GRAINED OR POLISHED):</t>
  </si>
  <si>
    <t>PLATES AND CYLINDERS</t>
  </si>
  <si>
    <t>LITHOGRAPHIC PLATES</t>
  </si>
  <si>
    <t>PLATE AND CYLINDER FOR TEXTILE PRINTING MACHINE</t>
  </si>
  <si>
    <t>HIGHLY POLISHED COPPER SHEETS FOR MAKING BLOCKS</t>
  </si>
  <si>
    <t>HIGHLY POLISHED ZINC SHEETS FOR MAKING PROCESS BLOCKS</t>
  </si>
  <si>
    <t>PRINTING MACHINERY USED FOR PRINTING BY MEANS OF PLATES, CYLINDERS AND OTHER PRINTING COMPONENTS OF HEADING 8442, OTHER PRINTERS, COPYING MACHINES AND FACSIMILE MACHINES, WHETHER OR NOT COMBINED, PARTS AND ACCESSORIES THEREOF</t>
  </si>
  <si>
    <t>OFF SET PRINTING MACHINERY, REEL FED</t>
  </si>
  <si>
    <t>OFFSET PRINTING MACHINERY, SHEET- FED, OFFICE TYPE (USING SHEETS WITH ONE SIDE NOT EXCEEDING 22 CM AND THE OTHER SIDE NOT EXCEEDING 36 CM IN THE UNFOLDED STATE)</t>
  </si>
  <si>
    <t>OTHER OFFSET PRINTING MACHINERY</t>
  </si>
  <si>
    <t>LETTERPRESS PRINTING MACHINERY, OTHER THAN REEL FED, EXCLUDING FLEXOGRAPHIC PRINTING</t>
  </si>
  <si>
    <t>FLEXOGRAPHIC PRINTING MACHINERY</t>
  </si>
  <si>
    <t>GRAVURE PRINTING MACHINERY</t>
  </si>
  <si>
    <t>FLAT BED PRIANTING PRESSES</t>
  </si>
  <si>
    <t>PLATEN PRINTING PRESSES</t>
  </si>
  <si>
    <t>PROOF PRESSES</t>
  </si>
  <si>
    <t>ON COTTON TEXTILE</t>
  </si>
  <si>
    <t>MACHINES WHICH PERFORM TWO OR MORE OF THE FUNCTIONS OF PRINTING, COPYING OR FACSIMILE TRANSMISSION, CAPABLE OF CONNECTING TO AN AUTOMATIC DATA PROCESSING MACHINE OR TO A NETWORK</t>
  </si>
  <si>
    <t>Other, capable of connecting to an automatic data processing machine or to a network</t>
  </si>
  <si>
    <t>LINE PRINTER</t>
  </si>
  <si>
    <t>DOT MATRIX PRINTER</t>
  </si>
  <si>
    <t>LETTER QUALITY DAISY WHEEL PRINTER</t>
  </si>
  <si>
    <t>LASER JET PRINTER</t>
  </si>
  <si>
    <t>INK JET PRINTER</t>
  </si>
  <si>
    <t>FACSIMILE MACHINE</t>
  </si>
  <si>
    <t>INK-JET PRINTING MACHINE</t>
  </si>
  <si>
    <t>ELECTROSTATIC PHOTOCOPYING APPARATUS OPERATED BY REPRODUCING THE ORIGINAL IMAGE DIRECTLY ONTO THE COPY (DIRECT PROCESS)</t>
  </si>
  <si>
    <t>ELECTROSTATIC PHOTOCOPYING APPARATUS OPERATED BY REPRODUCING THE ORIGINAL IMAGE VIA AND INTERME- DIATE ONTO THE COPY (INDIRECT PROCESS)</t>
  </si>
  <si>
    <t>OTHER PHOTOCOPYING APPARATUS INCORPORATING AN OPTICAL SYSTEM</t>
  </si>
  <si>
    <t>OTHER PHOTOCOPYING APPARATUS OF CONTACT TYPE</t>
  </si>
  <si>
    <t>THERMO-COPYING APPARATUS</t>
  </si>
  <si>
    <t>FACSIMILE MACHINE NOT CAPABLE OF GETTING CONNECTED TO   AUTOMATIC DATA PROCESSING MACHINE</t>
  </si>
  <si>
    <t>PARTS AND ACCESSORIES OF PRINTING MACHINERY USED FOR PRINTING BY MEANS OF PLATES, CYLINDERS AND OTHER PRINTING COMPONENTS OF HEADING 8441</t>
  </si>
  <si>
    <t>AUTOMATIC DOCUMENTS FEEDERS OF COPYING MACHINES</t>
  </si>
  <si>
    <t>PAPER FEEDERS OF COPYING MACHINES</t>
  </si>
  <si>
    <t>SORTERS OF COPYING MACHINES</t>
  </si>
  <si>
    <t>OTHER PARTS OF COPYING MACHINES</t>
  </si>
  <si>
    <t>INK CARTRIDGES, WITH PRINT HEAD ASSEMBLY</t>
  </si>
  <si>
    <t>INK CARTRIDGES, WITHOUT PRINT HEAD ASSEMBLY</t>
  </si>
  <si>
    <t>INK SPRAY NOZZLE</t>
  </si>
  <si>
    <t>PARTS AND ACCESSORIES OF GOODS OF SUB-HEADING 8443 38</t>
  </si>
  <si>
    <t>MACHINES FOR EXTRUDING, DRAWING, TEXTURING OR CUTTING MAN-MADE TEXTILE MATERIALS</t>
  </si>
  <si>
    <t>MACHINES FOR EXTRUDING, DRAWING, TEXTURING OR CUTTING MAN-MADE TEXTILE MATERIALS :</t>
  </si>
  <si>
    <t>MACHINES FOR EXTRUDING MAN-MADE TEXTILE MATERIALS</t>
  </si>
  <si>
    <t>CARDING MACHINES :</t>
  </si>
  <si>
    <t>COTTON CARDING MACHINES</t>
  </si>
  <si>
    <t>COMBING MACHINES:</t>
  </si>
  <si>
    <t>COTTON COMBING MACHINES</t>
  </si>
  <si>
    <t>DRAWING OR ROVING MACHINES</t>
  </si>
  <si>
    <t>COTTON PROCESSING MACHINES (INCLUDING COTTON GINNING MACHINE)</t>
  </si>
  <si>
    <t>JUTE FIBRE PROCESSING MACHINES</t>
  </si>
  <si>
    <t>REGENERATED FIBRES AND SYNTHETIC FIBRES PROCESSING MACHINES</t>
  </si>
  <si>
    <t>SILK PROCESSING MACHINES</t>
  </si>
  <si>
    <t>WOOL PROCESSING MACHINES</t>
  </si>
  <si>
    <t>BLOWROOM MACHINES</t>
  </si>
  <si>
    <t>TEXTILE SPINNING MACHINES :</t>
  </si>
  <si>
    <t>DRAWING FRAMES</t>
  </si>
  <si>
    <t>INTERMEDIATE FRAMES</t>
  </si>
  <si>
    <t>RING FRAMES</t>
  </si>
  <si>
    <t>ROVING FRAMES</t>
  </si>
  <si>
    <t>JUTE FIBRES SPINNING MACHINES</t>
  </si>
  <si>
    <t>REGENERATED FIBRES AND SYNTHETIC FIBRES SPINNING MACHINES</t>
  </si>
  <si>
    <t>SILK FIBRES SPINNING MACHINES</t>
  </si>
  <si>
    <t>WOOL SPINNING MACHINES</t>
  </si>
  <si>
    <t>TEXTILE DOUBLING OR TWISTING MACHINES :</t>
  </si>
  <si>
    <t>DOUBLING FRAMES</t>
  </si>
  <si>
    <t>JUTE FIBRE   DOUBLING OR TWISTING MACHINES</t>
  </si>
  <si>
    <t>REGENERATED FIBRE AND SYNTHETIC FIBRE YARN DOUBLING OR TWISTING MACHINES</t>
  </si>
  <si>
    <t>SILK FIBRE DOUBLING OR TWISTING MACHINES</t>
  </si>
  <si>
    <t>WOOL FIBRE DOUBLING OR TWISTING MACHINES</t>
  </si>
  <si>
    <t>OTHER FIBRE DOUBLING OR TWISTING MACHINES</t>
  </si>
  <si>
    <t>TEXTILE WINDING (INCLUDING WEFT-WINDING) OR REELING MACHINES :</t>
  </si>
  <si>
    <t>COTTON FIBRE WINDING (INCLUDING WEFT-WINDING) OR REELING MACHINES, AUTOMATIC OR OTHERWISE</t>
  </si>
  <si>
    <t>JUTE FIBRE REELING (INCLUDING WEFT-WINDING) MACHINES</t>
  </si>
  <si>
    <t>REGENERATED FIBRES YARN AND SYNTHETIC FIBRES YARN REELING (INCLUDING WEFT-WINDING) MACHINES</t>
  </si>
  <si>
    <t>SILK FIBRE REELING (INCLUDING WEFT-WINDING) MACHINES</t>
  </si>
  <si>
    <t>WOOL FIBRE REELING (INCLUDING WEFT-WINDING) MACHINES</t>
  </si>
  <si>
    <t>FOR WEAVING FABRICS OF A WIDTH NOT EXCEEDING 29</t>
  </si>
  <si>
    <t>AUTOMATIC, POWERLOOM</t>
  </si>
  <si>
    <t>PLAIN, POWERLOOM</t>
  </si>
  <si>
    <t>POWER LOOMS:</t>
  </si>
  <si>
    <t>COTTON WEAVING MACHINES, AUTOMATIC</t>
  </si>
  <si>
    <t>COTTON WEAVING MACHINES</t>
  </si>
  <si>
    <t>FOR WEAVING FABRICS OF A WIDTH EXCEEDING 30 CM, SHUTTLELESS TYPE:</t>
  </si>
  <si>
    <t>KNITTING MACHINES, STITCH-BONDING MACHINES AND MACHINES FOR MAKING GIMPED YARN, TULLE, LACE, EMBROIDERY, TRIMMINGS, BRAID OR NET AND MACHINES FOR TUFTING.</t>
  </si>
  <si>
    <t>WITH CYLINDER DIAMETER NOT EXCEEDING 165 MM:</t>
  </si>
  <si>
    <t>HAND KNITTING MACHINES</t>
  </si>
  <si>
    <t>COTTON HOSIERY MACHINES</t>
  </si>
  <si>
    <t xml:space="preserve">WITH CYLINDER DIAMETER EXCEEDING 165 MM: </t>
  </si>
  <si>
    <t>FLAT KNITING MACHINES, STITCH-BONDING MACHINES:</t>
  </si>
  <si>
    <t>HAND KNITTING MACHINES FOR WOOL</t>
  </si>
  <si>
    <t>OTHER KNITTING MACHINES FOR WOOL</t>
  </si>
  <si>
    <t>MACHINES FOR MAKING OF TULLE AND LACE</t>
  </si>
  <si>
    <t>MACHINES FOR MAKING EMBROIDERY</t>
  </si>
  <si>
    <t>DOBBIES AND  JACQUARDS,  CARD  REDUCING, COPYING, PUNCHING OR ASSEMBLING MACHINES FOR USE THEREWITH :</t>
  </si>
  <si>
    <t>JACQUARDS AND HARNESS LINER CARDS FOR COTTON TEXTILE MACHINERY</t>
  </si>
  <si>
    <t>PARTS AND ACCESSORIES OF MACHINES OF HEADING 8444 OR OF THEIR AUXILIARY MACHINERY</t>
  </si>
  <si>
    <t xml:space="preserve"> CARD CLOTHING</t>
  </si>
  <si>
    <t>OF MACHINES FOR PREPARING TEXTILE FIBRES, OTHER THAN CARD:</t>
  </si>
  <si>
    <t xml:space="preserve">    FOR COTTON PROCESSING MACHINES</t>
  </si>
  <si>
    <t xml:space="preserve">    FOR JUTE PROCESSING MACHINES</t>
  </si>
  <si>
    <t xml:space="preserve"> FOR SILK AND MANMADE (REGENERATED AND SYNTHETIC FIBRES PROCESSING MACHINES)</t>
  </si>
  <si>
    <t xml:space="preserve">    FOR WOOL PROCESSING MACHINES</t>
  </si>
  <si>
    <t>SPINDLES, SPINDLE FLYERS, SPINNING RINGS AND RING TRAVELLERS :</t>
  </si>
  <si>
    <t xml:space="preserve">    FOR COTTON SPINNING MACHINES</t>
  </si>
  <si>
    <t xml:space="preserve"> FOR JUTE SPINNING MACHINES</t>
  </si>
  <si>
    <t>FOR SILK AND MANMADE (REGENERATED AND SYNTHETIC) FIBRE SPINNING MACHINES</t>
  </si>
  <si>
    <t xml:space="preserve"> FOR WOOL SPINNING MACHINES</t>
  </si>
  <si>
    <t xml:space="preserve">    FOR OTHER TEXTILE FIBRE SPINNING MACHINES</t>
  </si>
  <si>
    <t xml:space="preserve">    COMBS FOR COTTON TEXTILE MACHINERY</t>
  </si>
  <si>
    <t xml:space="preserve"> GILLS FOR GILL BOXES</t>
  </si>
  <si>
    <t xml:space="preserve">    REEDS FOR LOOMS, HEALDS AND HEALDFRAMES:</t>
  </si>
  <si>
    <t>HEALDS (EXCLUDING WIRE HEALDS) AND REEDS FOR COTTON MACHINERY</t>
  </si>
  <si>
    <t xml:space="preserve"> HEALDS, WIRE</t>
  </si>
  <si>
    <t xml:space="preserve">    PARTS OF COTTON WEAVING MACHINERY</t>
  </si>
  <si>
    <t xml:space="preserve">    PARTS OF JUTE WEAVING MACHINERY</t>
  </si>
  <si>
    <t>PARTS OF SILK AND MANMADE FIBRES WEAVING MACHINERY</t>
  </si>
  <si>
    <t xml:space="preserve">   PARTS OF WOOL WEAVING MACHINERY</t>
  </si>
  <si>
    <t xml:space="preserve">    PARTS OF OTHER TEXTILE WEAVING MACHINERY</t>
  </si>
  <si>
    <t>SINKERS, NEEDLES AND OTHER ARTICLES USED IN FORMING STITCHES :</t>
  </si>
  <si>
    <t>OF COTTON HOSIERY MACHINE</t>
  </si>
  <si>
    <t>OF WOOL KNITTING MACHINES</t>
  </si>
  <si>
    <t>OF MACHINES FOR TULLE, LACE</t>
  </si>
  <si>
    <t>MACHINERY FOR THE MANUFACTURE OR FINISHING OF FELT OR NONWOVENS IN THE PIECE OR IN SHAPES, INCLUDING MACHINERY FOR MAKING FELT HATS, BLOCKS FOR MAKING HATS :</t>
  </si>
  <si>
    <t>MACHINERY FOR MANUFACTURE OR FINISHING OF FELT IN PIECE OR INSHAPES (INCLUDING FELT HAT-MAKING MACHINES AND HAT MAKING BLOCKS)</t>
  </si>
  <si>
    <t>HOUSEHOLD OR LAUNDRY-TYPE WASHING MACHINES, INCLUDING MACHINES WHICH BOTH WASH AND DRY</t>
  </si>
  <si>
    <t>FULLY-AUTOMATIC MACHINES</t>
  </si>
  <si>
    <t>OTHER MACHINES, WITH BUILT-IN CENTRIFUGAL DRIER</t>
  </si>
  <si>
    <t>MACHINES, EACH OF A DRY LINEN CAPACITY EXCEEDING 10 KG</t>
  </si>
  <si>
    <t>PARTS OF HOUSEHOLD TYPE MACHINES</t>
  </si>
  <si>
    <t>DRY-CLEANING MACHINES :</t>
  </si>
  <si>
    <t>DRY CLEANING MACHINES FOR COTTON TEXTILE</t>
  </si>
  <si>
    <t>EACH OF A DRY LINEN CAPACITY NOT EXCEEDING 10 KG</t>
  </si>
  <si>
    <t>IRONING MACHINES AND PRESSES (INCLUDING FUSING PRESSES):</t>
  </si>
  <si>
    <t>HAND IRONING PRESS</t>
  </si>
  <si>
    <t>WASHING, BLEACHING OR DYEING MACHINES:</t>
  </si>
  <si>
    <t>FOR COTTON TEXTILE</t>
  </si>
  <si>
    <t>FOR OTHER TEXTILE</t>
  </si>
  <si>
    <t>FOR WASHING AND CLEANING FOR WOOLLEN TEXTILE</t>
  </si>
  <si>
    <t>MACHINES FOR REELING, UNREELING, FOLDING, CUTTING OR PINKING TEXTILE FABRICS</t>
  </si>
  <si>
    <t>FOR COATING OR IMPREGNATING YARN OR FABRICS</t>
  </si>
  <si>
    <t>OTHER FINISHING PROCESSES FOR COTTON TEXTILE</t>
  </si>
  <si>
    <t>SEWING MACHINES OF THE HOUSEHOLD TYPE :</t>
  </si>
  <si>
    <t>WITH ELECTRONIC CONTROLS OR ELECTRIC MOTORS</t>
  </si>
  <si>
    <t>AUTOMATIC UNITS :</t>
  </si>
  <si>
    <t xml:space="preserve">INDUSTRIAL SEWING MACHINES HAVING A MOTOR OF 12.50 WATTS CAPACITY AND ABOVE AND HAVING A SPEED OF 1,500 STITCHES PER MINUTE OR MORE </t>
  </si>
  <si>
    <t>OTHER WITH ELECTRONIC CONTROLS OR ELECTRIC MOTORS</t>
  </si>
  <si>
    <t>SEWING MACHINE NEEDLES :</t>
  </si>
  <si>
    <t>FOR HOUSEHOLD TYPE SEWING MACHINES</t>
  </si>
  <si>
    <t>Furniture, bases and covers for sewing machines and parts thereof</t>
  </si>
  <si>
    <t>FURNITURE, BASES AND COVERS FOR SEWING MACHINES AND PARTS THEREOF, OTHER PARTS OF SEWING MACHINES:</t>
  </si>
  <si>
    <t>FURNITURE, BASES AND COVERS</t>
  </si>
  <si>
    <t>PARTS OF FURNITURE, BASES AND COVERS OF SEWING MACHINES</t>
  </si>
  <si>
    <t>OF HOUSEHOLD SEWING MACHINES</t>
  </si>
  <si>
    <t>SEWING MACHINES, OTHER THAN BOOK-SEWING MACHINES OF HEADING 8440, FURNITURE, BASES AND COVERS SPECIALLY DESIGNED FOR SEWING MACHINES, SEWING MACHINE NEEDLES</t>
  </si>
  <si>
    <t>MACHINERY FOR PREPARING, TANNING OR WORKING HIDES, SKINS OR LEATHER</t>
  </si>
  <si>
    <t>MACHINERY FOR MAKING OR REPAIRING FOOTWEAR</t>
  </si>
  <si>
    <t>OF BOOT AND SHOE MANUFACTURING MACHINERY</t>
  </si>
  <si>
    <t>MACHINERY FOR PREPARING, TANNING OR WORKING HIDES, SKINS OR LEATHER OR FOR MAKING OR REPAIRING FOOTWEAR OR OTHER ARTICLES OF HIDES, SKINS OR LEATHER, OTHER THAN SEWING MACHINES</t>
  </si>
  <si>
    <t>CONVERTERS</t>
  </si>
  <si>
    <t>INGOT MOULDS AND LADLES :</t>
  </si>
  <si>
    <t>LADLES</t>
  </si>
  <si>
    <t>INGOT MOULDS</t>
  </si>
  <si>
    <t>CASTING MACHINES:</t>
  </si>
  <si>
    <t>DIE-CASTING MACHINES</t>
  </si>
  <si>
    <t>CONTINUOUS CASTING MACHINES</t>
  </si>
  <si>
    <t>CONVERTERS, LADLES, INGOT MOULDS AND CASTING MACHINES, OF A KIND USED IN METALLURGY OR IN METAL FOUNDRIES</t>
  </si>
  <si>
    <t>TUBE MILLS</t>
  </si>
  <si>
    <t>HOT OR COMBINATION HOT AND COLD:</t>
  </si>
  <si>
    <t>HOT</t>
  </si>
  <si>
    <t>COMBINATION HOT AND COLD</t>
  </si>
  <si>
    <t>COLD</t>
  </si>
  <si>
    <t>ROLLS FOR ROLLING MILLS</t>
  </si>
  <si>
    <t>MACHINE-TOOLS FOR WORKING ANY MATERIAL BY REMOVAL OF MATERIAL, BY LASER OR OTHER LIGHT ORPHOTON BEAM, ULTRA-SONIC, ELECTRO-DISCHARGE, ELECTRO-CHEMICAL, ELECTRON BEAM, IONIC-BEAM OR PLASMA ARC PROCESSES, WATER-JET CUTTING MACHINES</t>
  </si>
  <si>
    <t>OPERATED BY LASER</t>
  </si>
  <si>
    <t>Operated by laser</t>
  </si>
  <si>
    <t>OPERATED BY OTHER LIGHT OR PHOTON BEAM PROCESSES</t>
  </si>
  <si>
    <t>Operated by other light or photon beam processes</t>
  </si>
  <si>
    <t>OPERATED BY ULTRASONIC PROCESSES</t>
  </si>
  <si>
    <t>OPERATED BY ELECTRO-DISCHARGE PROCESSES</t>
  </si>
  <si>
    <t>OPERATED BY PLASMA ARC PROCESSES</t>
  </si>
  <si>
    <t>Operated by plasma arc processes</t>
  </si>
  <si>
    <t>WATER-JET CUTTING MACHINES</t>
  </si>
  <si>
    <t>Water-jet cutting machines</t>
  </si>
  <si>
    <t>FOR DRY-ETCHING PATTERNS ON SEMI-CONDUCTOR MATERIALS</t>
  </si>
  <si>
    <t>ELECTRO-CHEMICAL MACHINES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</si>
  <si>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</si>
  <si>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</si>
  <si>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t>
  </si>
  <si>
    <t>HORIZONTAL</t>
  </si>
  <si>
    <t>VERTICAL</t>
  </si>
  <si>
    <t>UNIT CONSTRUCTION MACHINES (SINGLE STATION):</t>
  </si>
  <si>
    <t>UNIT HEAD BORING</t>
  </si>
  <si>
    <t>UNIT HEAD DRILLING</t>
  </si>
  <si>
    <t>MULTI-STATION TRANSFER MACHINES:</t>
  </si>
  <si>
    <t>ROTARY TYPE</t>
  </si>
  <si>
    <t>IN-LINE TYPE</t>
  </si>
  <si>
    <t>NUMERICALLY CONTROLLED</t>
  </si>
  <si>
    <t>HORIZONTAL BAR, SWISS TYPE</t>
  </si>
  <si>
    <t>BASE SLIDING HEAD TYPE</t>
  </si>
  <si>
    <t>HORIZONTAL CHUCKING</t>
  </si>
  <si>
    <t>AUTOMATIC, MULTI-SPINDLE BAR</t>
  </si>
  <si>
    <t>AUTOMATIC, MULTI-SPINDLE CHUCKING</t>
  </si>
  <si>
    <t>CAPSTANS LATHES</t>
  </si>
  <si>
    <t>TURRETS LATHES</t>
  </si>
  <si>
    <t>CAPSTAN AND TURRET COMBINATION LATHES</t>
  </si>
  <si>
    <t>COPYING LATHES</t>
  </si>
  <si>
    <t>MULTI-TOOL AND PRODUCTION LATHES</t>
  </si>
  <si>
    <t>CRANKSHAFT LATHES</t>
  </si>
  <si>
    <t>RELIEVING LATHES</t>
  </si>
  <si>
    <t>WHEEL AND AXLE LATHES</t>
  </si>
  <si>
    <t>TOOL-ROOM TYPE</t>
  </si>
  <si>
    <t>MACHINE-TOOLS (INCLUDING WAY-TYPE UNIT MACHINES) FOR DRILLING, BORING, MILLING, TREADING OR TAPPING BY REMOVING METAL, OTHER THAN LATHES  (INCLUDING TURNING CENTRES) OF HEADING 8457</t>
  </si>
  <si>
    <t>WAY-TYPE UNIT HEAD MACHINES</t>
  </si>
  <si>
    <t>BENCH AND PILLAR</t>
  </si>
  <si>
    <t>PILLAR OR COLUMNS, MULTI-SPINDLE</t>
  </si>
  <si>
    <t>RADIAL</t>
  </si>
  <si>
    <t>DEEP HOLE</t>
  </si>
  <si>
    <t>MULTI HEAD DRILLING MACHINES</t>
  </si>
  <si>
    <t>VERTICAL TURNING OR BORING</t>
  </si>
  <si>
    <t>Other boring machines</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</si>
  <si>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</si>
  <si>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</si>
  <si>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</si>
  <si>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</si>
  <si>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NUMERICALLY CONTROLLED:</t>
  </si>
  <si>
    <t>Jig boring machines, horizontal</t>
  </si>
  <si>
    <t>Fine boring machines, horizontal</t>
  </si>
  <si>
    <t>Fine boring machines, vertical</t>
  </si>
  <si>
    <t>UNIVERSAL</t>
  </si>
  <si>
    <t>RAM TYPE</t>
  </si>
  <si>
    <t>DIE-SINKING OR PANTOGRAPH</t>
  </si>
  <si>
    <t>PIANO MILLING</t>
  </si>
  <si>
    <t>BED TYPE, HORIZONTAL</t>
  </si>
  <si>
    <t>BED TYPE, VERTICAL</t>
  </si>
  <si>
    <t>PIANO MILLING, SINGLE COLUMN</t>
  </si>
  <si>
    <t>PIANO MILLING, DOUBLE COLUMN</t>
  </si>
  <si>
    <t>OTHER THREADING OR TAPPING MACHINES :</t>
  </si>
  <si>
    <t>THREADING MACHINES</t>
  </si>
  <si>
    <t>TAPPING MACHINES</t>
  </si>
  <si>
    <t>Numerically controlled</t>
  </si>
  <si>
    <t>CENTRELESS GRINDING MACHINES, NUMERICALLY CONTROLLED</t>
  </si>
  <si>
    <t>Centreless grinding machines, numerically controlled</t>
  </si>
  <si>
    <t>OTHER CYLINDRICAL GRINDING MACHINES, NUMERICALLY CONTROLLED</t>
  </si>
  <si>
    <t>Other cylindrical grinding machines, numerically controlled</t>
  </si>
  <si>
    <t>OTHER, NUMERICALLY CONTROLLED</t>
  </si>
  <si>
    <t>Other, numerically controlled</t>
  </si>
  <si>
    <t>CYLINDRICAL GRINDERS</t>
  </si>
  <si>
    <t>INTERNAL GRINDERS</t>
  </si>
  <si>
    <t>CENTRELESS GRINDERS</t>
  </si>
  <si>
    <t>PROFILE GRINDERS</t>
  </si>
  <si>
    <t>GRINDER, TOOL OR CUTTER</t>
  </si>
  <si>
    <t xml:space="preserve">HONING OR LAPPING MACHINES : </t>
  </si>
  <si>
    <t>VERTICAL, SINGLE SPINDLE</t>
  </si>
  <si>
    <t>VERTICAL, MULTI-SPINDLE</t>
  </si>
  <si>
    <t>LAPPING MACHINES</t>
  </si>
  <si>
    <t>POLISHING AND BUFFING MACHINES</t>
  </si>
  <si>
    <t>SHAPING OR SLOTTING MACHINES :</t>
  </si>
  <si>
    <t>DIE AND PUNCH SHAPING MACHINES</t>
  </si>
  <si>
    <t>SLOTTING MACHINES</t>
  </si>
  <si>
    <t>BROACHING MACHINES :</t>
  </si>
  <si>
    <t>GEAR CUTTING, GEAR GRINDING OR GEAR FINISHING MACHINES :</t>
  </si>
  <si>
    <t>BEVEL GEAR CUTTING</t>
  </si>
  <si>
    <t>GEAR CUTTING SPIRAL BEVEL AND /OR HYPOID</t>
  </si>
  <si>
    <t>GEAR SLOTTER OR PLANAR FORMED CUTTER TYPE</t>
  </si>
  <si>
    <t>GEAR MILLING FORMED DISC CUTTER TYPE</t>
  </si>
  <si>
    <t>SINGLE OR DOUBLE WHEEL DISC TYPE GEAR GRINDER</t>
  </si>
  <si>
    <t>FORMED WHEEL GEAR GRINDER</t>
  </si>
  <si>
    <t>GEAR SHAVER</t>
  </si>
  <si>
    <t>GEAR TOOTH, ROUNDING, CHAMFERING OR BURRING</t>
  </si>
  <si>
    <t>GEAR SHAPER, SPUR AND HELICAL</t>
  </si>
  <si>
    <t>GEAR HOBBER, SPUR AND HELICAL</t>
  </si>
  <si>
    <t>SAWING OR CUTTING-OFF MACHINES :</t>
  </si>
  <si>
    <t>BAND SAW, HORIZONTAL</t>
  </si>
  <si>
    <t>BAND SAW, VERTICAL</t>
  </si>
  <si>
    <t>CIRCULAR SAW, COLD</t>
  </si>
  <si>
    <t>CIRCULAR SAW, HOT</t>
  </si>
  <si>
    <t>HACK SAW</t>
  </si>
  <si>
    <t>ABRASIVE WHEEL CUTTING-OFF MACHINES</t>
  </si>
  <si>
    <t>Forging or die-stamping machines (including presses) and hammers</t>
  </si>
  <si>
    <t>CLOSED DIE FORGING MACHINES</t>
  </si>
  <si>
    <t>PROFILE FORMING MACHINES</t>
  </si>
  <si>
    <t>NUMERICALLY CONTROLLED PRESS BRAKES</t>
  </si>
  <si>
    <t>NUMERICALLY CONTROLLED PANEL BENDERS</t>
  </si>
  <si>
    <t>NUMERICALLY CONTROLLED ROLL FORMING MACHINES</t>
  </si>
  <si>
    <t>OTHER NUMERICALLY CONTROLLED BENDING, FOLDING, STRAIGHTENING OR FLATTENING MACHINES</t>
  </si>
  <si>
    <t>OTHER NUMERICALLY CONTROLLED BENDING, FOLDING,STRAIGHTENING OR FLATTENING MACHINES</t>
  </si>
  <si>
    <t>SLITTING LINES AND CUT-TO-LENGTH LINES</t>
  </si>
  <si>
    <t>NUMERICALLY CONTROLLED SHEARING MACHINES</t>
  </si>
  <si>
    <t>HYDRAULIC PRESSES</t>
  </si>
  <si>
    <t>MECHANICAL PRESSES</t>
  </si>
  <si>
    <t>SERVO-PRESSES</t>
  </si>
  <si>
    <t>Hydraulic presses</t>
  </si>
  <si>
    <t>OTHER MACHINE-TOOLS FOR WORKING METAL, OR CERMETS, WITHOUT REMOVING MATERIAL</t>
  </si>
  <si>
    <t>DRAW-BENCHES FOR BARS, TUBES, PROFILES, WIRE OR THE LIKE:</t>
  </si>
  <si>
    <t>WIRE AND METAL RIBBON DRAWING MACHINES</t>
  </si>
  <si>
    <t>OTHER WIRE MAKING MACHINES</t>
  </si>
  <si>
    <t>TUBE DRAWING MACHINE</t>
  </si>
  <si>
    <t>THREAD ROLLING MACHINES</t>
  </si>
  <si>
    <t>MACHINES FOR WORKING WIRE:</t>
  </si>
  <si>
    <t>WIRE GRILL OR KNITTING MACHINE</t>
  </si>
  <si>
    <t>SPRING COILING</t>
  </si>
  <si>
    <t>CHAIN MAKING</t>
  </si>
  <si>
    <t>NAIL-MAKING MACHINE</t>
  </si>
  <si>
    <t>RIVETING MACHINES (EXCLUDING PORTABLE HAND OPERATED MACHINE)</t>
  </si>
  <si>
    <t>STRIP PROFILING</t>
  </si>
  <si>
    <t>SEAMING MACHINE FOR EXAMPLE FOR CANS</t>
  </si>
  <si>
    <t>MACHINE-TOOLS FOR WORKING STONE, CERAMICS CONCRETE, ASBESTOS-CEMENT OR LIKE MINERAL MATERIALS OR FOR COLD WORKING GLASS</t>
  </si>
  <si>
    <t>SAWING MACHINE:</t>
  </si>
  <si>
    <t>GRANITE CUTTING MACHINES OR EQUIPMENT</t>
  </si>
  <si>
    <t>GRINDING OR POLISHING MACHINES</t>
  </si>
  <si>
    <t>MACHINE-TOOLS (INCLUDING MACHINES FOR NAILING, STAPLING, GLUEING OR OTHERWISE ASSEMBLING) FOR WORKING WOOD, CORK, BONE, HARD RUBBER, HARD PLASTICS OR SIMILAR HARD MATERIALS</t>
  </si>
  <si>
    <t>MACHINES WHICH CAN CARRY OUT DIFFERENT TYPES OF MACHINING OPERATIONS WITHOUT TOOL CHANGE BETWEEN SUCH OPERATIONS</t>
  </si>
  <si>
    <t>MACHINING CENTRES</t>
  </si>
  <si>
    <t>Machining centres</t>
  </si>
  <si>
    <t>SAWING MACHINES</t>
  </si>
  <si>
    <t>PLANING, MILLING OR MOULDING (BY CUTTING) MACHINES</t>
  </si>
  <si>
    <t>GRINDING, SANDING OR POLISHING MACHINES</t>
  </si>
  <si>
    <t>BENDING OR ASSEMBLING MACHINES</t>
  </si>
  <si>
    <t>DRILLING OR MORTICING MACHINES</t>
  </si>
  <si>
    <t>SPLITTING, SLICING OR PARING MACHINES</t>
  </si>
  <si>
    <t>LATHES</t>
  </si>
  <si>
    <t>TOOL HOLDERS AND SELF-OPENING DIEHEADS:</t>
  </si>
  <si>
    <t>TOOL HOLDERS</t>
  </si>
  <si>
    <t>SELF-OPENING DIEHEADS</t>
  </si>
  <si>
    <t>WORK HOLDERS</t>
  </si>
  <si>
    <t>DIVIDING HEADS AND OTHER SPECIAL ATTACHMENTS FOR MACHINES :</t>
  </si>
  <si>
    <t>CHUCKS</t>
  </si>
  <si>
    <t>JIGS AND FIXTURES</t>
  </si>
  <si>
    <t>FOR MACHINES OF HEADING 8464</t>
  </si>
  <si>
    <t>FOR MACHINES OF HEADING 8465</t>
  </si>
  <si>
    <t>FOR MACHINES OF HEADINGS 8456 TO 8461:</t>
  </si>
  <si>
    <t>PARTS AND ACCESSORIES OF MACHINE TOOLS, FOR WORKING METALS</t>
  </si>
  <si>
    <t>FOR MACHINES OF HEADING 8462 OR 8462</t>
  </si>
  <si>
    <t>TOOLS FOR WORKING IN THE HAND, PNEUMATIC, HYDRAULIC OR WITH SELF-CONTAINED ELECTRIC OR NON-ELECTRIC MOTOR</t>
  </si>
  <si>
    <t>ROTARY TYPE (INCLUDING COMBINED ROTARY PERCUSSION) :</t>
  </si>
  <si>
    <t>DRILLS</t>
  </si>
  <si>
    <t>HAMMERS</t>
  </si>
  <si>
    <t>DRILLS OF ALL KINDS</t>
  </si>
  <si>
    <t>SAWS</t>
  </si>
  <si>
    <t>CHAIN SAWS</t>
  </si>
  <si>
    <t>COMPRESSED AIR GREASE GUNS, LUBRICATORS AND SIMILAR APPLIANCES</t>
  </si>
  <si>
    <t>VIBRATORS</t>
  </si>
  <si>
    <t>OF CHAIN SAWS</t>
  </si>
  <si>
    <t>OF PNEUMATIC TOOLS</t>
  </si>
  <si>
    <t>MACHINERY AND APPARATUS FOR SOLDERING, BRAZING OR WELDING, WHETHER OR NOT CAPABLE OF CUTTING, OTHER THAN THOSE OF HEADING 8512.5; GAS- OPERATED SURFACE TEMPERING MACHINES AND APPLIANCES</t>
  </si>
  <si>
    <t>HAND-HELD BLOW PIPES</t>
  </si>
  <si>
    <t>OTHER GAS-OPERATED MACHINERY AND APPARATUS:</t>
  </si>
  <si>
    <t>WELDING OR CUTTING MACHINES</t>
  </si>
  <si>
    <t>OTHER MACHINERY AND APPARATUS</t>
  </si>
  <si>
    <t>TYPEWRITERS OTHER THAN PRINTERS OF HEADING 8443; WORD-PROCESSING MACHINES</t>
  </si>
  <si>
    <t>Tyewriters other than printers of heading 8443 word-processing machines: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</si>
  <si>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</si>
  <si>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</si>
  <si>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</si>
  <si>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</si>
  <si>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</si>
  <si>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</si>
  <si>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</si>
  <si>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</si>
  <si>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</si>
  <si>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</si>
  <si>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</si>
  <si>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 FRANKING MACHINES, TICKET-ISSUING MACHINES AND SIMILAR</t>
  </si>
  <si>
    <t>ELECTRONIC CALCULATORS CAPABLE OF OPERATION WITHOUT AN EXTERNAL SOURCE OF ELECTRIC POWER AND POCKET-SIZE DATA RECORDING, REPRODUCING AND DISPLAYING MACHINES WITH CALCULATING FUNCTIONS</t>
  </si>
  <si>
    <t>ELECTRONIC CALCULATORS CAPABLE OF OPERATION WITHOUT AN EXTERNAL SOURCE OF ELECTRIC POWER AND POCKET- SIZE DATA RECORDING, REPRODUCING AND DISPLAYING MACHINES WITH CALCULATING FUNCTIONS</t>
  </si>
  <si>
    <t>INCORPORATING A PRINTING DEVICE</t>
  </si>
  <si>
    <t xml:space="preserve">   INCORPORATING A PRINTING DEVICE</t>
  </si>
  <si>
    <t>OTHER CALCULATING MACHINES</t>
  </si>
  <si>
    <t xml:space="preserve">    OTHER CALCULATING MACHINES</t>
  </si>
  <si>
    <t>CASH REGISTERS :</t>
  </si>
  <si>
    <t xml:space="preserve">    ELECTRICALLY OPERATED</t>
  </si>
  <si>
    <t xml:space="preserve">    MANUALLY OPERATED</t>
  </si>
  <si>
    <t>AUTOMATIC DATA PROCESSING MACHINES AND UNITS THERE OF , MAGNETIC OR OPTICAL READERS, MACHINES FOR TRANSCRIBING DATA ON TO DATA MEDIA IN CODED FORM AND MACHINES FOR PROCESSING SUCH DATA, NOT ELSEWHERE SPECIFIED OR INCLUDED</t>
  </si>
  <si>
    <t>PORTABLE AUTOMATIC DATA PROCESSING MACHINES, WEIGHING NOT MORE THAN 10 KG, CONSISTING OF ATLEAST A CENTRAL PROCESSING UNIT, A KEYBOARD AND A DISPLAY:</t>
  </si>
  <si>
    <t>PERSONAL COMPUTER</t>
  </si>
  <si>
    <t>COMPRISING IN THE SAME HOUSING AT LEAST A CENTRAL PROCESSING UNIT AND AN INPUT AND OUTPUT UNIT, WHETHER OR NOT COMBINED :</t>
  </si>
  <si>
    <t xml:space="preserve">   MICRO COMPUTER</t>
  </si>
  <si>
    <t xml:space="preserve">   LARGE OR MAIN FRAME COMPUTER</t>
  </si>
  <si>
    <t>PRESENTED IN THE FORM OF SYSTEMS</t>
  </si>
  <si>
    <t xml:space="preserve"> PRESENTED IN THE FORM OF SYSTEMS</t>
  </si>
  <si>
    <t>PROCESSING UNITS OTHER THAN THOSE OF SUB-HEADINGS 8471 41OR 8471 49, WHETHER OR NOT CONTAINING IN THE SAME HOUSING ONE OR TWO OF THE FOLLOWING TYPES OF UNIT: STORAGE UNITS, INPUT UNITS, OUTPUT UNITS</t>
  </si>
  <si>
    <t xml:space="preserve"> PROCESSING UNITS OTHER THAN THOSE OF SUB-HEADINGS 8471 41OR 8471 49, WHETHER OR NOT CONTAINING IN THE SAME HOUSING ONE OR TWO OF THE FOLLOWING TYPES OF UNIT: STORAGE UNITS, INPUT UNITS, OUTPUT UNITS</t>
  </si>
  <si>
    <t>INPUT OR OUTPUT UNITS, WHETHER OR NOT CONTAINING STORAGE UNITS IN THE SAME HOUSING:</t>
  </si>
  <si>
    <t xml:space="preserve">   COMBINED INPUT OR OUTPUT UNITS</t>
  </si>
  <si>
    <t>GRAPHIC PRINTER</t>
  </si>
  <si>
    <t>PLOTTER</t>
  </si>
  <si>
    <t>KEYBOARD</t>
  </si>
  <si>
    <t>SCANNERS</t>
  </si>
  <si>
    <t>MOUSE</t>
  </si>
  <si>
    <t>STORAGE UNITS :</t>
  </si>
  <si>
    <t>FLOPPY DISC DRIVES</t>
  </si>
  <si>
    <t>HARD DISC DRIVES</t>
  </si>
  <si>
    <t>REMOVABLE OR EXCHANGEABLE DISC DRIVES</t>
  </si>
  <si>
    <t>MAGNETIC TAPE DRIVES</t>
  </si>
  <si>
    <t>CARTRIDGE TAPE DRIVE</t>
  </si>
  <si>
    <t>CD-ROM DRIVE</t>
  </si>
  <si>
    <t>DIGITAL VIDEO DISC DRIVE</t>
  </si>
  <si>
    <t>OTHER UNITS OF AUTOMATIC DATA PROCESSING MACHINES</t>
  </si>
  <si>
    <t>OTHER OFFICE MACHINES (FOR EXAMPLE, HECTOGRAPH OR STENCIL DUPLICATING MACHINES, ADDRESSING  MACHINES, AUTOMATIC BANKNOTE DISPENSERS, COIN SORTING MACHINES, COIN COUNTING OR WRAP PING MACHINES, PENCIL-SHARPENING MACHINES, PERFORATING OR STAPLING MACHINES)</t>
  </si>
  <si>
    <t>DUPLICATING MACHINES</t>
  </si>
  <si>
    <t>MACHINES FOR SORTING OR FOLDING MAIL OR FOR INSERTING MAIL IN ENVELOPES OR BANDS, MACHINES FOR OPENING, CLOSING OR SEALING MAIL AND MACHINES FOR AFFIXING OR CANCELLING POSTAGE STAMPS</t>
  </si>
  <si>
    <t>STAPLING MACHINES (STAPLERS)</t>
  </si>
  <si>
    <t>DIGITAL DUPLICATOR</t>
  </si>
  <si>
    <t>AUTOMATIC BANK NOTE DISPENSERS</t>
  </si>
  <si>
    <t>COIN SORTING MACHINES, COIN-COUNTING OR WRAPPING MACHINES</t>
  </si>
  <si>
    <t>Word-processing machines</t>
  </si>
  <si>
    <t>Automatic typewriters</t>
  </si>
  <si>
    <t>Braille typewriters, electric</t>
  </si>
  <si>
    <t>Braille typewriters, non-electric</t>
  </si>
  <si>
    <t>Other typewriters, electric or non-electric</t>
  </si>
  <si>
    <t>PARTS AND ACCESSORIES (OTHER THAN COVERS, CARRYING CASES AND THE LIKE) SUITABLE FOR USE SOLELY OR PRINCIPALLY WITH MACHINES OF HEADINGS 8470 TO 8471</t>
  </si>
  <si>
    <t>PARTS AND ACCESSORIES (OTHER THAN COVERS, CARRYING CASES AND THE LIKE) SUITABLE FOR USE SOLELY OR PRINCIPALLY WITH MACHINES OF HEADINGS 8469 TO 8472 PARTS AND ACCESSORIES OF THE MACHINES OF HEADING 8469</t>
  </si>
  <si>
    <t>OF THE ELECTRONIC CALCULATING MACHINES OF SUB-HEADING 8470 10, 8470 21 OR 8471 28</t>
  </si>
  <si>
    <t>PARTS AND ACCESSORIES OF THE MACHINES OF HEADING 8471:</t>
  </si>
  <si>
    <t>MICROPROCESSORS</t>
  </si>
  <si>
    <t>MOTHERBOARDS</t>
  </si>
  <si>
    <t>OTHER MOUNTED PRINTED CIRCUIT BOARDS</t>
  </si>
  <si>
    <t>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</si>
  <si>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</si>
  <si>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</si>
  <si>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NETWORK ACCESS CONTROLLERS</t>
  </si>
  <si>
    <t xml:space="preserve">GRAPHIC AND INTELLIGENCE BASED SCRIPT TECHNOLOGY(GIST) CARDS FOR MULTILINGUAL COMPUTERS </t>
  </si>
  <si>
    <t>PARTS AND ACCESSORIES OF THE MACHINES OF HEADING 8472:</t>
  </si>
  <si>
    <t>PARTS OF DUPLICATING, HECTOGRAPH OR STENCIL MACHINES</t>
  </si>
  <si>
    <t>PARTS AND ACCESSORIES EQUALLY SUITABLE FOR USE WITH MACHINES OF TWO OR MORE OF THE HEADINGS 8470 TO 8471</t>
  </si>
  <si>
    <t>SORTING, SCREENING, SEPARATING OR WASHING MACHINES :</t>
  </si>
  <si>
    <t xml:space="preserve"> FOR COAL</t>
  </si>
  <si>
    <t>CRUSHING OR GRINDING MACHINES:</t>
  </si>
  <si>
    <t xml:space="preserve"> FOR STONE AND MINERAL</t>
  </si>
  <si>
    <t>CONCRETE OR MORTAR MIXERS :</t>
  </si>
  <si>
    <t>CONCRETE MIXERS</t>
  </si>
  <si>
    <t>MORTAR MIXERS</t>
  </si>
  <si>
    <t>MACHINES FOR MIXING MINERAL SUBSTANCES WITH BITUMEN</t>
  </si>
  <si>
    <t>BRICK AND TILE MAKING MACHINERY</t>
  </si>
  <si>
    <t>CERAMIC AND CLAY MAKING MACHINERY</t>
  </si>
  <si>
    <t>MACHINERY FOR FORMING FOUNDRY MOULDS OF SAND</t>
  </si>
  <si>
    <t>MACHINES FOR ASSEMBLING ELECTRIC OR ELECTRONIC LAMPS, TUBES OR VALVES OR FLASH-BULBS, IN GLASS ENVELOPES</t>
  </si>
  <si>
    <t>MACHINES FOR MAKING OPTICAL FIBRES AND PREFORMS THEREOF</t>
  </si>
  <si>
    <t>AUTOMATIC GOODS-VENDING MACHINES (FOR EXAMPLE, POSTAGE STAMPS, CIGARETTE, FOOD OR BEVERAGE MACHINES), INCLUDING MONEY CHANGING MACHINES</t>
  </si>
  <si>
    <t>INCORPORATING HEATING OR REFRIGERATING DEVICES:</t>
  </si>
  <si>
    <t>INCORPORATING REFRIGERATING DEVICES</t>
  </si>
  <si>
    <t>INCORPORATING HEATING DEVICES</t>
  </si>
  <si>
    <t>MONEY CHANGING MACHINES</t>
  </si>
  <si>
    <t>POSTAGE STAMPS VENDING MACHINES</t>
  </si>
  <si>
    <t>CIGARETTE VENDING MACHINES</t>
  </si>
  <si>
    <t>OF MACHINES OF SUB-HEADING 8476 20</t>
  </si>
  <si>
    <t>MACHINERY FOR WORKING RUBBER OR PLASTICS OR FOR THE MANUFACTURE OF PRODUCTS FROM THESE MATERIALS, NOT SPECIFIED OR INCLUDED ELSEWHERE IN THIS CHAPTER</t>
  </si>
  <si>
    <t>INJECTION-MOULDING MACHINES</t>
  </si>
  <si>
    <t>EXTRUDERS</t>
  </si>
  <si>
    <t>BLOW MOULDING MACHINES</t>
  </si>
  <si>
    <t>VACUUM MOULDING MACHINES AND OTHER THERMOFORMING MACHINES</t>
  </si>
  <si>
    <t>FOR MOULDING OR RETREADING PNEUMATIC TYRES OR FOR MOULDING OR OTHERWISE FORMING INNER TUBES</t>
  </si>
  <si>
    <t>MACHINERY FOR MAKING RUBBER GOODS</t>
  </si>
  <si>
    <t>MACHINERY FOR PREPARING OR MAKING UP TOBACCO, NOT SPECIFIED OR INCLUDED ELSEWHERE IN THIS CHAPTER</t>
  </si>
  <si>
    <t>CIGAR MAKING MACHINERY</t>
  </si>
  <si>
    <t>CIGARETTE MAKING MACHINERY</t>
  </si>
  <si>
    <t>MACHINES AND MECHANICAL APPLIANCES HAVING INDIVIDUAL FUNCTIONS, NOT SPECIFIED OR INCLUDED ELSEWHERE IN THIS CHAPTER</t>
  </si>
  <si>
    <t>MACHINERY FOR PUBLIC WORKS, BUILDING OR THE LIKE</t>
  </si>
  <si>
    <t>MACHINERY FOR THE EXTRACTION OR PREPARATION OF ANIMAL OR FIXED VEGETABLE OR MICROBIAL FATS OR OILS:</t>
  </si>
  <si>
    <t>OIL-SEED CRUSHING OR GRINDING MACHINERY INCLUDING PURIFYING TANKS</t>
  </si>
  <si>
    <t>PRESSES FOR THE MANUFACTURE OF PARTICLE BOARD OR FIBRE BUILDING BOARD OF WOOD OR OTHER LIGNEOUS MATERIALS AND OTHER MACHINERY FOR TREATING WOOD OR CORK</t>
  </si>
  <si>
    <t>ROPE OR CABLE-MAKING MACHINES</t>
  </si>
  <si>
    <t>INDUSTRIAL ROBOTS, NOT ELSEWHERE SPECIFIED OR INCLUDED</t>
  </si>
  <si>
    <t>EVAPORATIVE AIR COOLERS</t>
  </si>
  <si>
    <t>OF A KIND USED IN AIRPORTS</t>
  </si>
  <si>
    <t>FOR TREATING METAL, INCLUDING ELECTRIC WIRE COIL-WINDERS</t>
  </si>
  <si>
    <t>MIXING, KNEADING, CRUSHING, GRINDING, SCREENING, SIFTING, HOMOGENISING, EMULSIFYING OR STIRRING MACHINES</t>
  </si>
  <si>
    <t xml:space="preserve">COLD ISOSTATIC PRESSES     </t>
  </si>
  <si>
    <t>SOAP CUTTING OR MOULDING MACHINERY</t>
  </si>
  <si>
    <t>AIR HUMIDIFIERS OR DEHUMIDIFIERS (OTHER THAN THOSE FALLING UNDER HEADING 8412.5 OR 8424)</t>
  </si>
  <si>
    <t>MECHANICAL SHIFTING MACHINES</t>
  </si>
  <si>
    <t>ULTRASONIC TRANSDUCERS</t>
  </si>
  <si>
    <t>CAR WASHING MACHINES AND RELATED APPLIANCES</t>
  </si>
  <si>
    <t>COKE OVEN PLANTS</t>
  </si>
  <si>
    <t>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</si>
  <si>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</si>
  <si>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BRIQUETTING PLANT AND MACHINERY INTENDED FOR MANUFACTUREOF BRIQUETTES FROM AGRICULTURAL AND MUNICIPAL WASTE</t>
  </si>
  <si>
    <t>OF MACHINES FOR PUBLIC WORKS, BUILDING OR THE LIKE</t>
  </si>
  <si>
    <t>OF MACHINES FOR THE EXTRACTION OF ANIMAL OR FRUIT AND VEGETABLE FATS OR OIL</t>
  </si>
  <si>
    <t>OF MACHINES AND MECHANICAL APPLIANCES FOR TREATING WOOD</t>
  </si>
  <si>
    <t>OF MACHINERY USED FOR MANUFACTURE OF CHEMICALS AND PHARMACEUTICALS</t>
  </si>
  <si>
    <t>MOULDING BOXES FOR METAL FOUNDRY: MOULD BASES, MOULDING PATTERNS, MOULDS FOR METAL (OTHER THAN INGOT MOULDS), METAL CARBIDES, GLASS, MINERAL MATERIALS, RUBBER OR PLASTICS</t>
  </si>
  <si>
    <t>MOULDING BOXES FOR METAL FOUNDRY</t>
  </si>
  <si>
    <t>MOULD BASES</t>
  </si>
  <si>
    <t>MOULDING PATTERNS</t>
  </si>
  <si>
    <t>INJECTION OR COMPRESSION TYPES</t>
  </si>
  <si>
    <t>MOULDS FOR GLASS</t>
  </si>
  <si>
    <t>MOULDS FOR MINERAL MATERIALS</t>
  </si>
  <si>
    <t>TAPS, COCKS, VALVES AND SIMILAR APPLIANCES FOR PIPES, BOILER SHELLS, TANKS, VATS OR THE LIKE, INCLUDING PRESSURE-REDUCING VALVES AND THERMOSTATICALLY CONTROLLED VALVES</t>
  </si>
  <si>
    <t>PRESSURE-REDUCING VALVES</t>
  </si>
  <si>
    <t>VALVES FOR OLEOHYDRAULIC OR PNEUMATIC TRANSMISSIONS</t>
  </si>
  <si>
    <t>CHECK (NON-RETURN) VALVES</t>
  </si>
  <si>
    <t>SAFETY OR RELIEF VALVES</t>
  </si>
  <si>
    <t>OTHER APPLIANCES :</t>
  </si>
  <si>
    <t>TAPS, COCKS AND SIMILAR APPLIANCES OF IRON OR STEEL</t>
  </si>
  <si>
    <t>TAPS, COCKS AND SIMILAR APPLIANCES OF NON-FERROUS METAL</t>
  </si>
  <si>
    <t>INDUSTRIAL VALVES (EXCLUDING PRESSURE-REDUCING VALVES, AND THERMOSTATICALLY CON+L14152TROLLED VALVES)</t>
  </si>
  <si>
    <t>FOR BICYCLES</t>
  </si>
  <si>
    <t>EXPANSION VALVES AND SOLENOID VALVES FOR REFRIGERATING AND AIR CONDITIONING APPLIANCES AND MACHINERY</t>
  </si>
  <si>
    <t>BICYCLES VALVES</t>
  </si>
  <si>
    <t>BALL OR ROLLER BEARINGS</t>
  </si>
  <si>
    <t>BALL BEARINGS :</t>
  </si>
  <si>
    <t>NOT EXCEEDING 50MM OF   BORE DIAMETER</t>
  </si>
  <si>
    <t>OF BORE DIAMETER EXCEEDING 50 MM BUT NOT EXCEEDING 100 MM</t>
  </si>
  <si>
    <t>OF BORE DIAMETER EXCEEDING 100 MM</t>
  </si>
  <si>
    <t>OTHER BALL BEARING (RADIAL TYPE) OF BORE DIAMETER NOT EXCEEDING 50 MM</t>
  </si>
  <si>
    <t>OTHER BALL BEARING (RADIAL TYPE) OF BORE DIAMETER EXCEEDING 50 MM BUT NOT EXCEEDING 100 MM</t>
  </si>
  <si>
    <t>OF BORE DIAMETER NOT EXCEEDING 50 MM</t>
  </si>
  <si>
    <t>TAPERED ROLLER BEARINGS, INCLUDING CONE AND TAPERED ROLLER ASSEMBLIES :</t>
  </si>
  <si>
    <t>SPHERICAL ROLLER BEARINGS</t>
  </si>
  <si>
    <t>NEEDLE ROLLER BEARINGS, INCLUDING CAGE AND NEEDLE ROLLER ASSEMBLIES</t>
  </si>
  <si>
    <t>OTHER CYLINDRICAL ROLLER BEARINGS, INCLUDING CAGE AND ROLLER ASSEMBLIES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</si>
  <si>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</si>
  <si>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</si>
  <si>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</si>
  <si>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</si>
  <si>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</si>
  <si>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</si>
  <si>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OTHER, INCLUDING COMBINED BALL OR ROLLER BEARINGS</t>
  </si>
  <si>
    <t>BALLS, NEEDLES AND ROLLERS :</t>
  </si>
  <si>
    <t>OF TUNGSTEN CARBIDE</t>
  </si>
  <si>
    <t>OF SPECIAL STAINLESS STEEL</t>
  </si>
  <si>
    <t>NEEDLES</t>
  </si>
  <si>
    <t>ROLLERS</t>
  </si>
  <si>
    <t>TRANSMISSION SHAFTS (INCLUDING CAM SHAFTS AND CRANK SHAFTS) AND CRANKS :</t>
  </si>
  <si>
    <t>CRANK SHAFTS FOR SEWING MACHINES</t>
  </si>
  <si>
    <t>CRANK SHAFT FOR ENGINES OF HEADING 8407</t>
  </si>
  <si>
    <t>CRANK SHAFT FOR ENGINES OF HEADING 8408</t>
  </si>
  <si>
    <t>BEARING HOUSINGS, INCORPORATING BALL OR ROLLER BEARINGS</t>
  </si>
  <si>
    <t>BEARING HOUSINGS, NOT INCORPORATING BALL OR ROLLER BEARINGS, PLAIN SHAFT BEARINGS</t>
  </si>
  <si>
    <t>GEARS AND GEARING, OTHER THAN TOOTHED WHEELS, CHAIN SPROCKETS AND OTHER TRANSMISSION ELEMENTS PRESENTED SEPARATELY, BALL OR ROLLER SCREWS, GEAR BOXES AND OTHER SPEED CHANGERS, INCLUDING TORQUE CONVERTERS</t>
  </si>
  <si>
    <t>GEARS AND GEARING, OTHER THAN TOOTHED WHEELS, CHAIN SPRO CKETS AND OTHER TRANSMISSION ELEMENTS PRESENTED SEPARATELY, BALL OR ROLLER SCREWS, GEAR BOXES AND OTHER SPEED CHANGERS, INCLUDING TORQUE CONVERTERS</t>
  </si>
  <si>
    <t>FLYWHEELS AND PULLEYS, INCLUDING PULLEY BLOCKS:</t>
  </si>
  <si>
    <t>PULLEYS, POWER TRANSMISSION</t>
  </si>
  <si>
    <t>CLUTCHES AND SHAFT COUPLINGS (INCLUDING UNIVERSAL JOINTS):</t>
  </si>
  <si>
    <t>FLEXIBLE COUPLING</t>
  </si>
  <si>
    <t>FLUID COUPLING</t>
  </si>
  <si>
    <t>TOOTHED WHEELS, CHAIN SPROCKETS AND OTHER TRANSMISSION ELEMENTS PRESENTED SEPARATELY, PARTS</t>
  </si>
  <si>
    <t>GASKETS AND SIMILAR JOINTS OF METAL SHEETING COMBINED WITH OTHER MATERIAL OR OF TWO OR MORE LAYERS OF METAL :</t>
  </si>
  <si>
    <t>ASBESTOS METALLIC PACKINGS AND GASKETS (EXCLUDING GASKETS OF ASBESTOS BOARD REINFORCED WITH METAL GAUZE OR WIRE)</t>
  </si>
  <si>
    <t>MECHANICAL SEALS</t>
  </si>
  <si>
    <t>MACHINES FOR ADDITIVE MANUFACTURING</t>
  </si>
  <si>
    <t xml:space="preserve"> BY METAL DEPOSIT </t>
  </si>
  <si>
    <t xml:space="preserve">BY PLASTICS OR RUBBER DEPOSIT  </t>
  </si>
  <si>
    <t xml:space="preserve">BY PLASTER, CEMENT, CERAMICS OR GLASS DEPOSIT  </t>
  </si>
  <si>
    <t xml:space="preserve">PARTS                                                  </t>
  </si>
  <si>
    <t>MACHINES AND APPARATUS FOR THE MANUFACTURE OF   BOULES OR WAFERS</t>
  </si>
  <si>
    <t>MACHINES AND APPARATUS FOR THE MANUFACTURE OF SEMI-CONDUCTOR DEVICES OR OF ELECTRONIC INTEGRATED CIRCUITS</t>
  </si>
  <si>
    <t>MACHINES AND APPARATUS FOR THE MANUFACTURE OF  SEMI-CONDUCTOR DEVICES OR OF ELECTRONIC INTEGRATED CIRCUITS</t>
  </si>
  <si>
    <t>MACHINES AND APPARATUS FOR THE MANUFACTURE OF  FLAT PANEL DISPLAYS</t>
  </si>
  <si>
    <t>MACHINES AND APPARATUS SPECIFIED IN NOTE 11(C) TO THIS CHAPTER</t>
  </si>
  <si>
    <t xml:space="preserve"> MACHINES AND APPARATUS SPECIFIED IN NOTE 11(C)  TO THIS CHAPTER</t>
  </si>
  <si>
    <t xml:space="preserve">    PARTS AND ACCESSORIES</t>
  </si>
  <si>
    <t>MACHINES PARTS, NOT CONTAINING ELECTRICAL CONNECTORS, INSULATORS, COILS, CONTACTS OR OTHER ELECTRICAL FEATURES, NOT SPECIFIED OR INCLUDED ELSEWHERE IN THIS CHAPTER</t>
  </si>
  <si>
    <t>SHIPS’ OR BOATS’ PROPELLERS AND BLADES THEREFORE</t>
  </si>
  <si>
    <t>Electrical machinery and equipment and parts thereof; sound recorders and reproducers, television image and sound recorders and reproducers, and parts and accessories of such articles</t>
  </si>
  <si>
    <t>ELECTRIC MOTORS AND GENERATORS (EXCLUDING GENERATING SETS)</t>
  </si>
  <si>
    <t>MOTORS OF AN OUTPUT NOT EXCEEDING 37.5 W :</t>
  </si>
  <si>
    <t>MICRO MOTOR</t>
  </si>
  <si>
    <t>STEPPER MOTOR</t>
  </si>
  <si>
    <t>WIPER MOTOR</t>
  </si>
  <si>
    <t>AC MOTOR</t>
  </si>
  <si>
    <t>OTHER DC MOTORS, DC GENERATORS, OTHER THAN PHOTOVOLTAIC GENERATORS</t>
  </si>
  <si>
    <t>OF AN OUTPUT NOT EXCEEDING 750 W:</t>
  </si>
  <si>
    <t>DC GENERATORS</t>
  </si>
  <si>
    <t>OF AN OUTPUT EXCEEDING 750 W BUT NOT EXCEEDING 75 KW:</t>
  </si>
  <si>
    <t>DC MOTOR</t>
  </si>
  <si>
    <t>OF AN OUTPUT EXCEEDING 75 KW BUT NOT EXCEEDING 375 KW :</t>
  </si>
  <si>
    <t>DC MOTORS</t>
  </si>
  <si>
    <t>OF AN OUTPUT EXCEEDING 375 KW:</t>
  </si>
  <si>
    <t>OF AN OUTPUT EXCEEDING 375 KW BUT NOT EXCEEDING 1,000 KW</t>
  </si>
  <si>
    <t>OF AN OUTPUT EXCEEDING 1,000 KW BUT NOT EXCEEDING 2,000 KW</t>
  </si>
  <si>
    <t>OF AN OUTPUT EXCEEDING 2,000 KW BUT NOT EXCEEDING 5,000 KW</t>
  </si>
  <si>
    <t>OF AN OUTPUT EXCEEDING 5,000 KW BUT NOT EXCEEDING 10,000 KW</t>
  </si>
  <si>
    <t>OF AN OUTPUT EXCEEDING 10,000 KW</t>
  </si>
  <si>
    <t>OTHER AC MOTORS, SINGLE-PHASE:</t>
  </si>
  <si>
    <t>FRACTIONAL HORSE POWER MOTOR</t>
  </si>
  <si>
    <t>OF AN OUTPUT NOT EXCEEDING 750 W :</t>
  </si>
  <si>
    <t>SQUIRREL CAGE INDUCTION MOTOR, 3 PHASE TYPE</t>
  </si>
  <si>
    <t>SLIPRING MOTOR</t>
  </si>
  <si>
    <t>OF AN OUTPUT EXCEEDING 75 KW :</t>
  </si>
  <si>
    <t>TRACTION MOTOR</t>
  </si>
  <si>
    <t>OF AN OUTPUT NOT EXCEEDING 75 KVA</t>
  </si>
  <si>
    <t>OF AN OUTPUT EXCEEDING 75 KVA BUT NOT EXCEEDING 375 KVA</t>
  </si>
  <si>
    <t>OF AN OUTPUT EXCEEDING 375 KVA BUT NOT EXCEEDING 750 KVA</t>
  </si>
  <si>
    <t>OF AN OUTPUT EXCEEDING 750 KVA:</t>
  </si>
  <si>
    <t>OF AN OUTPUT EXCEEDING 750 KVA BUT NOT EXCEEDING 2,000 KVA</t>
  </si>
  <si>
    <t>OF AN OUTPUT EXCEEDING 2,000 KVA BUT NOT EXCEEDING 5,000 KVA</t>
  </si>
  <si>
    <t>OF AN OUTPUT EXCEEDING 5,000 KVA BUT NOT EXCEEDING 15,000 KVA</t>
  </si>
  <si>
    <t>OF AN OUTPUT EXCEEDING 15,000 KVA BUT NOT EXCEEDING 37,500 KVA</t>
  </si>
  <si>
    <t>OF AN OUTPUT EXCEEDING 37,500 KVA BUT NOT EXCEEDING 75,000 KVA</t>
  </si>
  <si>
    <t>OF AN OUTPUT EXCEEDING 75,000 KVA BUT NOT EXCEEDING 1,37,500 KVA</t>
  </si>
  <si>
    <t>OF  AN OUTPUT EXCEEDING 1,37,500 KVA BUT NOT EXCEEDING 3,12,500 KVA</t>
  </si>
  <si>
    <t>OF AN OUTPUT EXCEEDING 3,12,500 KVA</t>
  </si>
  <si>
    <t>OF AN OUTPUT NOT EXCEEDING 50 W</t>
  </si>
  <si>
    <t>OF AN OUTPUT EXCEEDING 50 W</t>
  </si>
  <si>
    <t>PHOTOVOLTAIC AC GENERATORS</t>
  </si>
  <si>
    <t>ELECTRIC GENERATING SETS AND ROTARY CONVERTERS</t>
  </si>
  <si>
    <t>OF AN OUTPUT EXCEEDING 375 KVA :</t>
  </si>
  <si>
    <t>OF AN OUTPUT EXCEEDING 375 KVA BUT NOT EXCEEDING 1,000 KVA</t>
  </si>
  <si>
    <t>OF AN OUTPUT EXCEEDING 1,000 KVA BUT NOT EXCEEDING 1,500 KVA</t>
  </si>
  <si>
    <t>OF AN OUTPUT EXCEEDING 1,500 KVA BUT NOT EXCEEDING 2,000 KVA</t>
  </si>
  <si>
    <t>OF AN OUTPUT EXCEEDING 5,000 KVA BUT NOT EXCEEDING 10,000 KVA</t>
  </si>
  <si>
    <t>OF AN OUTPUT EXCEEDING 10,000 KVA</t>
  </si>
  <si>
    <t>GENERATING SETS WITH SPARK-IGNITION INTERNAL COMBUSTION PISTON ENGINES:</t>
  </si>
  <si>
    <t>ELECTRIC PORTABLE GENERATORS OF AN OUTPUT NOT EXCEEDING 3.5 KVA</t>
  </si>
  <si>
    <t>WIND-POWERED</t>
  </si>
  <si>
    <t>POWERED BY STEAM ENGINE</t>
  </si>
  <si>
    <t>POWERED BY   WATER TURBINE</t>
  </si>
  <si>
    <t>ELECTRIC ROTARY CONVERTERS</t>
  </si>
  <si>
    <t>PARTS SUITABLE FOR USE SOLELY OR PRINCIPALLY WITH THE MACHINES OF HEADING 8501 OR 8502:</t>
  </si>
  <si>
    <t>PARTS OF GENERATOR (AC OR DC)</t>
  </si>
  <si>
    <t>OF DC MOTOR</t>
  </si>
  <si>
    <t>ELECTRICAL TRANSFORMERS, STATIC CONVERTERS (FOR EXAMPLE, RECTIFIERS) AND INDUCTORS</t>
  </si>
  <si>
    <t>BALLASTS FOR DISCHARGE LAMPS OR TUBES :</t>
  </si>
  <si>
    <t>CONVENTIONAL TYPE</t>
  </si>
  <si>
    <t>FOR COMPACT FLUORESCENT LAMPS</t>
  </si>
  <si>
    <t>HAVING A POWER HANDLING CAPACITY NOT EXCEEDING 650 KVA</t>
  </si>
  <si>
    <t>HAVING A POWER HANDLING CAPACITY EXCEEDING 650 KVA BUT NOT EXCEEDING 10,000 KVA</t>
  </si>
  <si>
    <t>HAVING A POWER HANDLING CAPACITY EXCEEDING 10,000 KVA:</t>
  </si>
  <si>
    <t>HAVING A POWER HANDLING CAPACITY EXCEEDING 10,000 KVA BUT NOT EXCEEDING 50,000 KVA</t>
  </si>
  <si>
    <t>HAVING A POWER HANDLING CAPACITY EXCEEDING 50,000 KVA BUT NOT EXCEEDING 1,00,000 KVA</t>
  </si>
  <si>
    <t>HAVING A POWER HANDLING CAPACITY EXCEEDING 1,00,000 KVA BUT NOT EXCEEDING 2,50,000 KVA</t>
  </si>
  <si>
    <t>HAVING A POWER HANDLING CAPACITY EXCEEDING 2,50,000 KVA</t>
  </si>
  <si>
    <t>HAVING A POWER HANDLING CAPACITY NOT EXCEEDING 1 KVA</t>
  </si>
  <si>
    <t>HAVING A POWER HANDLING CAPACITY EXCEEDING 1 KVA BUT NOT EXCEEDING 16 KVA</t>
  </si>
  <si>
    <t>HAVING A POWER HANDLING CAPACITY EXCEEDING 16 KVA BUT NOT EXCEEDING 500 KVA</t>
  </si>
  <si>
    <t>HAVING A POWER HANDLING CAPACITY EXCEEDING 500 KVA</t>
  </si>
  <si>
    <t>STATIC CONVERTERS:</t>
  </si>
  <si>
    <t>ELECTRIC INVERTER</t>
  </si>
  <si>
    <t>DIP BRIDGE RECTIFIER</t>
  </si>
  <si>
    <t>BATTERY CHARGERS</t>
  </si>
  <si>
    <t>VOLTAGE REGULATOR AND STABILIZERS (OTHER THAN AUTOMATIC)</t>
  </si>
  <si>
    <t>OTHER INDUCTORS:</t>
  </si>
  <si>
    <t>CHOKE COILS (CHOKES)</t>
  </si>
  <si>
    <t>OF TRANSFORMERS</t>
  </si>
  <si>
    <t>OF METAL :</t>
  </si>
  <si>
    <t>FERRITE CORES</t>
  </si>
  <si>
    <t>ELECTRO-MAGNETIC COUPLINGS, CLUTCHES AND BRAKES</t>
  </si>
  <si>
    <t>PRIMARY CELLS AND PRIMARY BATTERIES</t>
  </si>
  <si>
    <t>MERCURIC OXIDE</t>
  </si>
  <si>
    <t>SILVER OXIDE</t>
  </si>
  <si>
    <t>LITHIUM</t>
  </si>
  <si>
    <t>AIR-ZINC</t>
  </si>
  <si>
    <t>OTHER PRIMARY CELLS AND PRIMARY BATTERIES:</t>
  </si>
  <si>
    <t>BUTTON CELLS</t>
  </si>
  <si>
    <t>ELECTRIC ACCUMULATORS, INCLUDING SEPARATORS THEREFOR, WHETHER OR NOT RECTANGULAR (INCLUDING SQUARE)</t>
  </si>
  <si>
    <t>LEAD-ACID, OF A KIND USED FOR STARTING PISTON ENGINES</t>
  </si>
  <si>
    <t>OTHER LEAD-ACID ACCUMULATORS</t>
  </si>
  <si>
    <t>NICKEL-CADMIUM</t>
  </si>
  <si>
    <t>ELECTRIC ACCUMULATORS, INCLUDING SEPARATORS THEREFOR, WHETHER OR NOT RECTANGULAR (INCLUDING SQUARE) NICKEL-IRON</t>
  </si>
  <si>
    <t>Nickel-metal hydride</t>
  </si>
  <si>
    <t>NICKEL-METAL HYDRIDE</t>
  </si>
  <si>
    <t>Lithium-ion</t>
  </si>
  <si>
    <t>LITHIUM-ION</t>
  </si>
  <si>
    <t>OTHER ACCUMULATORS</t>
  </si>
  <si>
    <t>ACCUMULATOR CASES MADE OF HARD RUBBER AND SEPARATORS</t>
  </si>
  <si>
    <t>VACCUM CLEANERS</t>
  </si>
  <si>
    <t>OF A POWER NOT EXCEEDING 1,500 W AND HAVING A DUST BAG OR OTHER RECEPTACLE CAPACITY NOT EXCEEDING 20 L</t>
  </si>
  <si>
    <t>OTHER VACUUM CLEANERS</t>
  </si>
  <si>
    <t>ELECTRO-MECHANICAL DOMESTIC APPLIANCES, WITH SELF CONTAINED ELECTRIC MOTOR, OTHER THAN VACUUM CLEANERS OF HEADING 8508.</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</si>
  <si>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</si>
  <si>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</si>
  <si>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</si>
  <si>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FOOD GRINDERS AND MIXERS, FRUIT OR VEGETABLE JUICE EXTRACTORS :</t>
  </si>
  <si>
    <t>FOOD GRINDERS</t>
  </si>
  <si>
    <t>OTHER APPLIANCES</t>
  </si>
  <si>
    <t>SHAVERS, HAIR CLIPPERS AND HAIR-REMOVING APPLIANCES, WITH SELF-CONTAINED ELECTRIC MOTOR</t>
  </si>
  <si>
    <t>SHAVERS</t>
  </si>
  <si>
    <t>HAIR CLIPPERS</t>
  </si>
  <si>
    <t>HAIR-REMOVING APPLIANCES</t>
  </si>
  <si>
    <t>SPARKING PLUGS</t>
  </si>
  <si>
    <t>IGNITION MAGNETOS, MAGNETO-DYNAMOS, MAGNETIC FLYWHEELS :</t>
  </si>
  <si>
    <t>ELECTRONIC IGNITION MAGNETOS</t>
  </si>
  <si>
    <t>DISTRIBUTORS, IGNITION COILS :</t>
  </si>
  <si>
    <t>DISTRIBUTORS</t>
  </si>
  <si>
    <t>IGNITION COILS</t>
  </si>
  <si>
    <t>STARTER MOTORS AND DUAL PURPOSE STARTER-GENERATORS</t>
  </si>
  <si>
    <t>OTHER GENERATORS</t>
  </si>
  <si>
    <t>OTHER EQUIPMENT</t>
  </si>
  <si>
    <t>ELECTRICAL LIGHTING OR SIGNALLING EQUIPMENT (EXCLUDING ARTICLES OF HEADING 8539), WINDSCREEN WIPERS, DEFROSTERS AND DEMISTERS, OF A KIND USED FOR CYCLES OR MOTOR VEHICLES</t>
  </si>
  <si>
    <t>LIGHTING OR VISUAL SIGNALLING EQUIPMENT OF A KIND USED ON BICYCLES</t>
  </si>
  <si>
    <t>OTHER LIGHTING OR VISUAL SIGNALLING EQUIPMENT :</t>
  </si>
  <si>
    <t>HEAD LAMPS, TAIL LAMPS, STOP LAMPS, SIDE LAMPS AND BLINKERS</t>
  </si>
  <si>
    <t>OTHER AUTOMOBILE LIGHTING EQUIPMENT</t>
  </si>
  <si>
    <t>SOUND SIGNALLING EQUIPMENT:</t>
  </si>
  <si>
    <t>HORNS</t>
  </si>
  <si>
    <t>WINDSCREEN WIPERS, DEFROSTERS AND DEMISTERS</t>
  </si>
  <si>
    <t>PORTABLE ELECTRIC LAMPS DESIGNED TO FUNCTION BY THEIR OWN SOURCE OF ENERGY (FOR EXAMPLE, DRY BATTERIES, ACCUMULATORS, MAGNETOS), OTHER THAN LIGHTING EQUIPMENT OF HEADING 8512</t>
  </si>
  <si>
    <t>LAMPS :</t>
  </si>
  <si>
    <t>TORCH</t>
  </si>
  <si>
    <t>OTHER FLASH-LIGHTS EXCLUDING THOSE FOR PHOTOGRAPHIC PURPOSES</t>
  </si>
  <si>
    <t>MINERS’ SAFETY LAMPS</t>
  </si>
  <si>
    <t>MAGNETO LAMPS</t>
  </si>
  <si>
    <t>INDUSTRIAL OR LABORATORY ELECTRIC FURNACES AND OVENS (INCLUDING THOSE FUNCTIONING BY INDUCTION OR DIELECTRIC LOSS); OTHER INDUSTRIAL OR LABORATORY EQUIPMENT FOR THE HEAT TREATMENT OF MATERIALS BY INDUCTION OR DIELECTRIC LOSS</t>
  </si>
  <si>
    <t>HOT ISOSTATIC PRESSES</t>
  </si>
  <si>
    <t>FURNACES AND OVENS FUNCTIONING BY INDUCTION OR DIELECTRIC LOSS</t>
  </si>
  <si>
    <t>Other furnaces and ovens</t>
  </si>
  <si>
    <t>ELECTRON BEAM FURNACES</t>
  </si>
  <si>
    <t>PLASMA AND VACUUM ARC FURNACES</t>
  </si>
  <si>
    <t xml:space="preserve">OTHER EQUIPMENT FOR THE HEAT TREATMENT OF MATERIALS BY INDUCTION OR DIELECTRIC LOSS </t>
  </si>
  <si>
    <t>SOLDERING IRONS AND GUNS</t>
  </si>
  <si>
    <t>FULLY OR PARTLY AUTOMATIC:</t>
  </si>
  <si>
    <t>AUTOMATIC SPOT WELDING MACHINERY</t>
  </si>
  <si>
    <t>AUTOMATIC BUTT WELDING MACHINERY</t>
  </si>
  <si>
    <t>FULLY OR PARTLY AUTOMATIC</t>
  </si>
  <si>
    <t>AC ARC WELDING MACHINERY</t>
  </si>
  <si>
    <t>ARGON ARC WELDING MACHINERY</t>
  </si>
  <si>
    <t>OTHER MACHINES AND APPARATUS:</t>
  </si>
  <si>
    <t>HIGH-FREQUENCY PLASTIC WELDING MACHINE</t>
  </si>
  <si>
    <t>ELECTRIC INSTANTANEOUS OR STORAGE WATER HEATERS AND IMMERSION HEATERS</t>
  </si>
  <si>
    <t>ELECTRIC INSTANTANEOUS OR STORAGE  WATER HEATERS AND IMMERSION HEATERS</t>
  </si>
  <si>
    <t>STORAGE HEATING RADIATORS</t>
  </si>
  <si>
    <t>HAIR DRYERS</t>
  </si>
  <si>
    <t>OTHER HAIR-DRESSING APPARATUS</t>
  </si>
  <si>
    <t>HAND-DRYING APPARATUS</t>
  </si>
  <si>
    <t>ELECTRIC SMOOTHING IRONS</t>
  </si>
  <si>
    <t>MICROWAVE OVENS</t>
  </si>
  <si>
    <t>OTHER OVENS, COOKERS, COOKING PLATES, BOILING RINGS, GRILLERS AND ROASTERS</t>
  </si>
  <si>
    <t>COFFEE OR TEA MAKERS</t>
  </si>
  <si>
    <t>TOASTERS</t>
  </si>
  <si>
    <t>ELECTRO-THERMIC FLUID HEATERS</t>
  </si>
  <si>
    <t>ELECTRICAL OR ELECTRONIC DEVICES FOR REPELLING INSECTS (FOR EXAMPLE, MOSQUITOES OR OTHER SIMILAR KIND OF INSECTS)</t>
  </si>
  <si>
    <t>ELECTRIC HEATING RESISTORS</t>
  </si>
  <si>
    <t>LINE TELEPHONE SETS WITH CORDLESS HANDSETS:</t>
  </si>
  <si>
    <t>PUSH BUTTON TYPE</t>
  </si>
  <si>
    <t>Telephones for cellular networks or for other wireless networks</t>
  </si>
  <si>
    <t>Mobils phone, other than push button type</t>
  </si>
  <si>
    <t>Mobile phone, push button type</t>
  </si>
  <si>
    <t xml:space="preserve">SMARTPHONES </t>
  </si>
  <si>
    <t>OTHER TELEPHONES FOR CELLULAR NETWORKS OR FOR OTHER WIRELESS NETWORKS</t>
  </si>
  <si>
    <t>BASE STATIONS</t>
  </si>
  <si>
    <t>MACHINES FOR THE RECEPTION, CONVERSION AND TRANSMISSION OR REGENERATION OF VOICE, IMAGES OR OTHER DATA, INCLUDING SWITCHING AND ROUTING APPARATUS:</t>
  </si>
  <si>
    <t>PLCC EQUIPMENT</t>
  </si>
  <si>
    <t>VOICE FREQUENCY TELEGRAPHY</t>
  </si>
  <si>
    <t>MODEMS (MODULATORS-DEMODULATORS) FOR XDSL BASED WIRELINE TELEPHONY</t>
  </si>
  <si>
    <t>DIGITAL LOOP CARRIER SYSTEM(DLC)</t>
  </si>
  <si>
    <t>SYNCHRONOUS DIGITAL HIERARCHY SYSTEM(SDH)</t>
  </si>
  <si>
    <t>MULTIPLEXERS, STATISTICAL MULTIPLEXERS FOR PDH BASED WIRELINE TELEPHONY</t>
  </si>
  <si>
    <t>ISDN SYSTEM</t>
  </si>
  <si>
    <t>ISDN TERMINAL ADAPTOR</t>
  </si>
  <si>
    <t>X 25 PADS</t>
  </si>
  <si>
    <t>SET TOP BOXES FOR GAINING ACCESS TO INTERNET FOR WIRELINE TELEPHONY</t>
  </si>
  <si>
    <t>ATTACHMENTS FOR TELEPHONES</t>
  </si>
  <si>
    <t>Parts</t>
  </si>
  <si>
    <t>AERIALS AND AERIAL REFLECTORS OF ALL KINDS, PARTS SUITABLE FOR USE THEREWITH</t>
  </si>
  <si>
    <t>POPULATED, LOADED OR STUFFED PRINTED CIRCUIT BOARDS</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</si>
  <si>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</si>
  <si>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OTHER</t>
  </si>
  <si>
    <t xml:space="preserve">MICROPHONES AND STANDS THEREFOR </t>
  </si>
  <si>
    <t>Single loudspeakers, mounted in their enclosures:</t>
  </si>
  <si>
    <t>Wireless</t>
  </si>
  <si>
    <t>MULTIPLE LOUDSPEAKERS, MOUNTED IN THE SAME ENCLOSURE:</t>
  </si>
  <si>
    <t>Headphones and earphones, whether or not combined with a microphone, and sets consisting of a microphone and one or more loudspeakers:</t>
  </si>
  <si>
    <t>True Wireless Stereo [TWS] Sound channel not connected by wire]</t>
  </si>
  <si>
    <t>HEADPHONES AND EARPHONES, WHETHER OR NOT COMBINED WITH A MICROPHONE, AND CAPABLE OF CONNECTING ONLY THROUGH WIRED MEDIUM</t>
  </si>
  <si>
    <t>AUDIO-FREQUENCY ELECTRIC AMPLIFIERS</t>
  </si>
  <si>
    <t>ELECTRIC SOUND AMPLIFIER SETS</t>
  </si>
  <si>
    <t>SOUND RECORDING OR REPRODUCING APPARATUS</t>
  </si>
  <si>
    <t>TURNTABLES (RECORD-DECKS), RECORD-PLAYERS, CASSETTE-PLAYERS AND OTHER SOUND REPRODUCING APPARATUS, NOT INCORPORATING A SOUND RECORDING DEVICE COIN OR DISC-OPERATED RECORD-PLAYERS</t>
  </si>
  <si>
    <t>APPARATUS OPERATED BY COINS, BANKNOTES,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</si>
  <si>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</si>
  <si>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</si>
  <si>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</si>
  <si>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</si>
  <si>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</si>
  <si>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</si>
  <si>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</si>
  <si>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USING MAGNETIC, OPTICAL OR SEMICONDUCTOR MEDIA</t>
  </si>
  <si>
    <t>AUDIO COMPACT DISC PLAYER</t>
  </si>
  <si>
    <t>COMPACT DISC CHANGER INCLUDING MINI DISC PLAYER OR LASER DISC PLAYER</t>
  </si>
  <si>
    <t>TIME CODE RECORDER</t>
  </si>
  <si>
    <t>MP-3 PLAYER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</si>
  <si>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</si>
  <si>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</si>
  <si>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</si>
  <si>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</si>
  <si>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</si>
  <si>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</si>
  <si>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</si>
  <si>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</si>
  <si>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</si>
  <si>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</si>
  <si>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</si>
  <si>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</si>
  <si>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</si>
  <si>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</si>
  <si>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</si>
  <si>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t>
  </si>
  <si>
    <t>MAGNETIC TAPE-TYPE :</t>
  </si>
  <si>
    <t>PROFESSIONAL VIDEO TAPE RECORDERS WITH ¾” OR 1” TAPE</t>
  </si>
  <si>
    <t>VIDEO RECORDERS BETACAM OR BETACAM SP OR DIGITAL BETACAM S-VHS OR DIGITAL-S</t>
  </si>
  <si>
    <t>PROFESSIONAL VIDEO TAPE RECORDERS WITH ¾”OR 1” TAPE</t>
  </si>
  <si>
    <t>PROFESSIONAL VIDEO TAPE RECORDERS WITH ¾” OR 1” TAPE SOLID STATE OR OTHERWISE</t>
  </si>
  <si>
    <t>VIDEO DUPLICATING SYSTEM WITH MASTER AND SLAVE CONTROL</t>
  </si>
  <si>
    <t>DVD PLAYER</t>
  </si>
  <si>
    <t>PARTS AND ACCESSORIES SUITABLE FOR USE SOLELY OR PRINCIPALLY WITH THE APPARATUS OF HEADINGS 8519 OR 8521</t>
  </si>
  <si>
    <t>PICK-UP CARTRIDGES</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</si>
  <si>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</si>
  <si>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</si>
  <si>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</si>
  <si>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</si>
  <si>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</si>
  <si>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</si>
  <si>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</si>
  <si>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</si>
  <si>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</si>
  <si>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</si>
  <si>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</si>
  <si>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</si>
  <si>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</si>
  <si>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</si>
  <si>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</si>
  <si>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</si>
  <si>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</si>
  <si>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</si>
  <si>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CARDS INCORPORATING A MAGNETIC STRIPE</t>
  </si>
  <si>
    <t>AUDIO CASSETTES</t>
  </si>
  <si>
    <t>VIDEO CASSETTES</t>
  </si>
  <si>
    <t>VIDEO MAGNETIC TAPE INCLUDING THOSE IN HUBS AND REELS, ROLLS, PANCAKES AND JUMBO ROLLS</t>
  </si>
  <si>
    <t>¾” AND 1” VIDEO CASSETTES</t>
  </si>
  <si>
    <t>½” VIDEO CASSETTES SUITABLE TO WORK WITH BETACAM, BETACAM SP/M II AND VHS TYPE VCR</t>
  </si>
  <si>
    <t>OTHER VIDEO CASSETTES AND TAPES ¾” AND 1” VIDEO CASSETTES</t>
  </si>
  <si>
    <t>ALL KINDS OF MAGNETIC DISCS</t>
  </si>
  <si>
    <t>CARTRIDGE TAPE</t>
  </si>
  <si>
    <t>PREPARED UNRECORDED MEDIA FOR SOUND RECORDING OR SIMILAR RECORDING OF OTHER PHENOMENA, OTHER THAN PRODUCTS OF CHAPTER 37 CARDS INCORPORATING A MAGNETIC STRIPE</t>
  </si>
  <si>
    <t>Optical media</t>
  </si>
  <si>
    <t>UNRECORDED:</t>
  </si>
  <si>
    <t>COMPACT DISC (AUDIO/VIDEO)</t>
  </si>
  <si>
    <t>BLANK MASTER DISCS (THAT IS, SUBSTRATE) FOR PRODUCING STAMPER FOR COMPACT DISC</t>
  </si>
  <si>
    <t>MATRICES FOR PRODUCTION OF RECORDS, PREPARED RECORD BLANK</t>
  </si>
  <si>
    <t>1/2 VIDEOCASSETTE SUITABLE TO WORK WITH DIGITAL VCR</t>
  </si>
  <si>
    <t>DVD</t>
  </si>
  <si>
    <t>COMPACT DISC (AUDIO)</t>
  </si>
  <si>
    <t>COMPACT DISC (VIDEO)</t>
  </si>
  <si>
    <t>STAMPER FOR CD AUDIO, CD VIDEO AND CD-ROM</t>
  </si>
  <si>
    <t>SOLID-STATE NON-VOLATILE STORAGE DEVICES</t>
  </si>
  <si>
    <t>SMART CARDS:</t>
  </si>
  <si>
    <t>SIM CARDS</t>
  </si>
  <si>
    <t>MEMORY CARDS</t>
  </si>
  <si>
    <t>PROXIMITY CARDS AND TAGS</t>
  </si>
  <si>
    <t>GRAMOPHONE RECORDS</t>
  </si>
  <si>
    <t>INFORMATION TECHNOLOGY SOFTWARE</t>
  </si>
  <si>
    <t>AUDIO-VISUAL NEWS OR AUDIO VISUAL VIEWS</t>
  </si>
  <si>
    <t>CHILDREN’S VIDEO FILMS</t>
  </si>
  <si>
    <t>VIDEO TAPES OF EDUCATIONAL NATURE</t>
  </si>
  <si>
    <t>2-D/ 3D COMPUTER GRAPHICS</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</si>
  <si>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</si>
  <si>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</si>
  <si>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</si>
  <si>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</si>
  <si>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</si>
  <si>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</si>
  <si>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</si>
  <si>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FLAT PANEL DISPLAY MODULES, WHETHER OR NOT INCORPORATING TOUCH-SENSITIVE SCREENS</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</si>
  <si>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</si>
  <si>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</si>
  <si>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OF LIQUID CRYSTALS :</t>
  </si>
  <si>
    <t>FOR THE GOODS OF SUB-HEADING 8471 30 OR 8471 40</t>
  </si>
  <si>
    <t>FOR THE GOODS OF SUB-HEADING 8517 13 OR 8517 13</t>
  </si>
  <si>
    <t>FOR THE GOODS OF SUB-HEADING 8528 72 OR 8528 72</t>
  </si>
  <si>
    <t>OF ORGANIC LIGHT-EMITTING DIODES (OLED) :</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</si>
  <si>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</si>
  <si>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</si>
  <si>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</si>
  <si>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</si>
  <si>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</si>
  <si>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OTHER : - OTHER: OTHER</t>
  </si>
  <si>
    <t>TRANSMISSION APPARATUS FOR RADIO-BROADCASTING OR TELEVISION, WHETHER OR NOT INCORPORATION RECEPTION APPARATUS OR SOUND RECORDING OR REPRODUCING APPARATUS, TELEVISION CAMERAS, DIGITAL CAMERAS AND VIDEO CAMERA RECORDERS</t>
  </si>
  <si>
    <t>TRANSMISSION APPARATUS:</t>
  </si>
  <si>
    <t>RADIO BROADCAST TRANSMITTER</t>
  </si>
  <si>
    <t>TV BROADCAST TRANSMITTER</t>
  </si>
  <si>
    <t>BROADCAST EQUIPMENT SUB-SYSTEM</t>
  </si>
  <si>
    <t>COMMUNICATION JAMMING EQUIPMENT</t>
  </si>
  <si>
    <t>Wireless microphone</t>
  </si>
  <si>
    <t>Transmission apparatus incorporating reception apparatus</t>
  </si>
  <si>
    <t>Television cameras, digital cameras and video camera recorders</t>
  </si>
  <si>
    <t>HIGH-SPEED GOODS AS SPECIFIED IN SUB-HEADING NOTE 1 TO THIS CHAPTER</t>
  </si>
  <si>
    <t>OTHER, RADIATION-HARDENED OR RADIATION-TOLERANT GOODS AS SPECIFIED IN SUB-HEADING NOTE 2 TO THIS CHAPTER</t>
  </si>
  <si>
    <t>OTHER, NIGHT VISION GOODS AS SPECIFIED IN SUB HEADING NOTE 3 TO THIS CHAPTER</t>
  </si>
  <si>
    <t xml:space="preserve"> OTHER, NIGHT VISION GOODS AS SPECIFIED IN SUB-HEADING NOTE 3 TO THIS CHAPTER</t>
  </si>
  <si>
    <t>RADAR APPARATUS, RADIO NAVIGATIONAL AID APPARATUS AND RADIO REMOTE CONTROL APPARATUS</t>
  </si>
  <si>
    <t>RADAR APPARATUS</t>
  </si>
  <si>
    <t>RADIO NAVIGATIONAL AID APPARATUS:</t>
  </si>
  <si>
    <t>DIRECTION MEASURING EQUIPMENT</t>
  </si>
  <si>
    <t>INSTRUMENT LANDING SYSTEM</t>
  </si>
  <si>
    <t>DIRECTION FINDING EQUIPMENT</t>
  </si>
  <si>
    <t>NON-DIRECTIONAL BEACON</t>
  </si>
  <si>
    <t>VHF OMNI RANGE EQUIPMENT</t>
  </si>
  <si>
    <t>RADIO REMOTE CONTROL APPARATUS</t>
  </si>
  <si>
    <t>RECEPTION APPARATUS FOR RADIO-BROADCASTING WHETHER OR NOT COMBINED, IN THE SAME HOUSING, WITH SOUND RECORDING OR REPRODUCING APPARATUS OR A CLOCK</t>
  </si>
  <si>
    <t>POCKET-SIZE RADIO CASSETTE-PLAYERS</t>
  </si>
  <si>
    <t>OTHER APPARATUS COMBINED WITH SOUND RECORDING OR REPRODUCING APPARATUS</t>
  </si>
  <si>
    <t>COMBINED WITH SOUND RECORDING OR REPRODUCING APPARATUS</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</si>
  <si>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</si>
  <si>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</si>
  <si>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</si>
  <si>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</si>
  <si>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 xml:space="preserve">NOT COMBINED WITH SOUND RECORDING OR REPRODUCING APPARATUS BUT COMBINED WITH A CLOCK </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</si>
  <si>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</si>
  <si>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</si>
  <si>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</si>
  <si>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</si>
  <si>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MONITORS AND PROJECTORS, NOT INCORPORATING TELEVISION RECEPTION APPARATUS, RECEPTION APPARATUS FOR TELEVISION, WHETHER OR NOT INCORPORATING RADIO-BROADCAST RECEIVERS OR SOUND OR VIDEO RECORDING OR REPRODUCING APPARATUS</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</si>
  <si>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</si>
  <si>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</si>
  <si>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</si>
  <si>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</si>
  <si>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</si>
  <si>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CAPABLE OF DIRECTLY CONNECTING TO AND DESIGNED FOR USE WITH AN AUTOMATIC DATA PROCESSING MACHINE OF HEADING 8470</t>
  </si>
  <si>
    <t>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</si>
  <si>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 OR SOUND OR VIDEO RECORDING OR REPRODUCING APPARATUS - PROJECTORS</t>
  </si>
  <si>
    <t>NOT DESIGNED TO INCORPORATE A VIDEO DISPLAY OR SCREEN</t>
  </si>
  <si>
    <t>OTHER, COLOUR:</t>
  </si>
  <si>
    <t>TELEVISION SET OF SCREEN SIZE UPTO 36 CM</t>
  </si>
  <si>
    <t>TELEVISION SET OF SCREEN SIZE EXCEEDING 36 CM BUT NOT EXCEEDING 54 CM</t>
  </si>
  <si>
    <t>TELEVISION SET OF SCREEN SIZE EXCEEDING 54 CM BUT NOT EXCEEDING 68 CM</t>
  </si>
  <si>
    <t>TELEVISION SET OF SCREEN SIZE EXCEEDING 68 CM BUT NOT EXCEEDING 74 CM</t>
  </si>
  <si>
    <t>TELEVISION SET OF SCREEN SIZE EXCEEDING 74 CM BUT NOT EXCEEDING 87 CM</t>
  </si>
  <si>
    <t>TELEVISION SET OF SCREEN SIZE EXCEEDING 87 CM BUT NOT EXCEEDING 105 CM</t>
  </si>
  <si>
    <t>TELEVISION SET OF SCREEN SIZE EXCEEDING 105 CM</t>
  </si>
  <si>
    <t>LIQUID CRYSTAL DISPLAY TELEVISION SET OF SCREEN SIZE BELOW 63 CM</t>
  </si>
  <si>
    <t>OTHER, MONOCHROME:</t>
  </si>
  <si>
    <t>LIQUID CRYSTAL DISPLAY TELEVISION SET OF SCREEN</t>
  </si>
  <si>
    <t>PARTS SUITABLE FOR USE SOLELY OR PRINCIPALLY WITH THE APPARATUS OF HEADINGS 8524 TO 8528</t>
  </si>
  <si>
    <t>Aerials and aerial reflectors of all kinds; parts suitable for use therewith</t>
  </si>
  <si>
    <t>FOR COMMUNICATION JAMMING EQUIPMENT</t>
  </si>
  <si>
    <t>FOR AMATEUR RADIO COMMUNICATION EQUIPMENT</t>
  </si>
  <si>
    <t>Open cell for television set</t>
  </si>
  <si>
    <t>ELECTRICAL SIGNALLING, SAFETY OR TRAFFIC CONTROL EQUIPMENT FOR RAILWAYS, TRAMWAYS, ROADS, INLAND WATERWAYS, PARKING FACILITIES, PORT INSTALLATIONS OR AIRFIELDS (OTHER THAN THOSE OF HEADING 8608)</t>
  </si>
  <si>
    <t>EQUIPMENT FOR RAILWAYS OR TRAMWAYS:</t>
  </si>
  <si>
    <t>FOR RAILWAYS</t>
  </si>
  <si>
    <t>ELECTRIC SOUND OR VISUAL SIGNALLING APPARATUS (FOR EXAMPLE, BELLS, SIRENS, INDICATOR PANELS, BURGLAR OR FIRE ALARMS), OTHER THAN THOSE OF HEADING 8512 OR 8530</t>
  </si>
  <si>
    <t>BURGLAR OR FIRE ALARMS AND SIMILAR APPARATUS :</t>
  </si>
  <si>
    <t>BURGLAR ALARM</t>
  </si>
  <si>
    <t>FIRE ALARM</t>
  </si>
  <si>
    <t>INDICATOR PANELS INCORPORATING LIQUID CRYSTAL DEVICES (LCD) OR LIGHT-EMITTING DIODES (LED)</t>
  </si>
  <si>
    <t>OTHER APPARATUS</t>
  </si>
  <si>
    <t>ELECTRICAL CAPACITORS, FIXED, VARIABLE OR ADJUSTABLE (PRE-SET)</t>
  </si>
  <si>
    <t>FIXED CAPACITORS DESIGNED FOR USE IN 50 OR 60 HZ CIRCUITS AND HAVING A REACTIVE POWER HANDLING CAPACITY OF NOT LESS THAN 0.5 KVAR (POWER CAPACITORS)</t>
  </si>
  <si>
    <t xml:space="preserve"> TANTALUM</t>
  </si>
  <si>
    <t>ALUMINIUM ELECTROLYTIC</t>
  </si>
  <si>
    <t xml:space="preserve"> CERAMIC DIELECTRIC, SINGLE LAYER</t>
  </si>
  <si>
    <t xml:space="preserve"> CERAMIC DIELECTRIC, MULTILAYER</t>
  </si>
  <si>
    <t xml:space="preserve"> DIELECTRIC OF PAPER OR PLASTICS</t>
  </si>
  <si>
    <t xml:space="preserve"> OF DIELECTRIC OF MICA</t>
  </si>
  <si>
    <t xml:space="preserve"> VARIABLE OR ADJUSTABLE (PRESET) CAPACITORS</t>
  </si>
  <si>
    <t>ELECTRICAL RESISTORS (INCLUDING RHEOSTATS AND POTENTIOMETERS), OTHER THAN HEATING RESISTORS</t>
  </si>
  <si>
    <t>FIXED CARBON RESISTORS, COMPOSITION OR FILM TYPES</t>
  </si>
  <si>
    <t xml:space="preserve">    FIXED CARBON RESISTORS, COMPOSITION OR FILM TYPES</t>
  </si>
  <si>
    <t>FOR A POWER HANDLING CAPACITY NOT EXCEEDING 20 W :</t>
  </si>
  <si>
    <t xml:space="preserve"> OF NICHROME</t>
  </si>
  <si>
    <t>FOR A POWER HANDLING CAPACITY NOT EXCEEDING 20 W:</t>
  </si>
  <si>
    <t xml:space="preserve">    POTENTIOMETERS</t>
  </si>
  <si>
    <t xml:space="preserve">    RHEOSTATS</t>
  </si>
  <si>
    <t xml:space="preserve">  OTHER :</t>
  </si>
  <si>
    <t>OTHER VARIABLE RESISTORS, INCLUDING RHEOSTATS AND POTENTIOMETERS :</t>
  </si>
  <si>
    <t>POTENTIOMETERS</t>
  </si>
  <si>
    <t>RHEOSTATS</t>
  </si>
  <si>
    <t>THERMISTORS</t>
  </si>
  <si>
    <t>PRINTED CIRCUITS</t>
  </si>
  <si>
    <t>FUSES :</t>
  </si>
  <si>
    <t>FOR SWITCHES HAVING RATING UPTO 15 AMPS, REWIREABLE</t>
  </si>
  <si>
    <t>FOR SWITCHES HAVING RATING ABOVE 15 AMPS, HIGH RUPTURING CAPACITY OR REWIREABLE</t>
  </si>
  <si>
    <t>OTHER REWIREABLE FUSES</t>
  </si>
  <si>
    <t>OTHER HIGH RUPTURING CAPACITY FUSES</t>
  </si>
  <si>
    <t>FUSES GEAR</t>
  </si>
  <si>
    <t>FOR A VOLTAGE OF LESS THAN 72.5 KV:</t>
  </si>
  <si>
    <t>FOR A VOLTAGE OF 11 KV</t>
  </si>
  <si>
    <t>FOR A VOLTAGE OF 33 KV</t>
  </si>
  <si>
    <t>FOR A VOLTAGE OF 66 KV</t>
  </si>
  <si>
    <t>FOR A VOLTAGE OF 132 KV</t>
  </si>
  <si>
    <t>FOR A VOLTAGE OF 220 KV</t>
  </si>
  <si>
    <t>FOR A VOLTAGE OF 400 KV</t>
  </si>
  <si>
    <t>ISOLATING SWITCHES AND MAKE-AND-BREAK SWITCHES:</t>
  </si>
  <si>
    <t>OF PLASTIC</t>
  </si>
  <si>
    <t>LIGHTNING ARRESTERS, VOLTAGE LIMITERS AND SURGE SUPPRESSORS :</t>
  </si>
  <si>
    <t>LIGHTNING ARRESTERS</t>
  </si>
  <si>
    <t>VOLTAGE LIMITERS</t>
  </si>
  <si>
    <t>SURGE SUPPRESSORS</t>
  </si>
  <si>
    <t>MOTOR STARTERS FOR AC MOTORS</t>
  </si>
  <si>
    <t>CONTROL GEAR AND STARTERS FOR DC MOTORS</t>
  </si>
  <si>
    <t>OTHER CONTROL AND SWITCHGEARS</t>
  </si>
  <si>
    <t>JUNCTION BOXES</t>
  </si>
  <si>
    <t>ELECTRONIC FUSES</t>
  </si>
  <si>
    <t>AUTOMATIC CIRCUIT BREAKERS :</t>
  </si>
  <si>
    <t>AIR CIRCUIT BREAKERS</t>
  </si>
  <si>
    <t>MOULDED CASE CIRCUIT BREAKERS</t>
  </si>
  <si>
    <t>MINIATURE CIRCUIT BREAKERS</t>
  </si>
  <si>
    <t>EARTH LEAK CIRCUIT BREAKERS</t>
  </si>
  <si>
    <t>OTHER APPARATUS FOR PROTECTING ELECTRICAL CIRCUITS</t>
  </si>
  <si>
    <t xml:space="preserve"> FOR A VOLTAGE NOT EXCEEDING 60 V</t>
  </si>
  <si>
    <t xml:space="preserve"> OTHER SWITCHES :</t>
  </si>
  <si>
    <t>CONTROL AND SWITCH GEARS</t>
  </si>
  <si>
    <t>OTHER SWITCHES OF PLASTIC</t>
  </si>
  <si>
    <t xml:space="preserve"> LAMPHOLDERS :</t>
  </si>
  <si>
    <t xml:space="preserve"> OF PLASTIC</t>
  </si>
  <si>
    <t xml:space="preserve"> OF OTHER MATERIALS</t>
  </si>
  <si>
    <t>CONNECTORS FOR OPTICAL FIBRES, OPTICAL FIBRE BUNDLES OR CABLES</t>
  </si>
  <si>
    <t>OTHER APPARATUS :</t>
  </si>
  <si>
    <t xml:space="preserve"> MOTOR STARTERS FOR AC MOTORS</t>
  </si>
  <si>
    <t xml:space="preserve"> MOTOR STARTERS FOR DC MOTORS</t>
  </si>
  <si>
    <t xml:space="preserve"> JUNCTION BOXES</t>
  </si>
  <si>
    <t xml:space="preserve"> FOR A VOLTAGE NOT EXCEEDING 1,000 V</t>
  </si>
  <si>
    <t xml:space="preserve"> FOR A VOLTAGE EXCEEDING 1,000 V</t>
  </si>
  <si>
    <t>BOARDS, PANELS, CONSOLES, DESKS, CABINETS AND OTHER BASES FOR THE GOODS OF HEADING 8537 NOT EQUIPPED WITH THEIR APPARATUS:</t>
  </si>
  <si>
    <t>FOR INDUSTRIAL USE</t>
  </si>
  <si>
    <t>PARTS SUITABLE FOR USE SOLELY OR PRINCIPALLY WITH THE APPARATUS OF HEADINGS 8535, 8536 OR 8536</t>
  </si>
  <si>
    <t>SEALED BEAM LAMP UNITS</t>
  </si>
  <si>
    <t>TUNGSTEN HALOGEN :</t>
  </si>
  <si>
    <t>MINIATURE HALOGEN LAMPS WITH FITTINGS</t>
  </si>
  <si>
    <t>OTHER FOR AUTOMOBILES</t>
  </si>
  <si>
    <t>OTHER, OF A POWER NOT EXCEEDING 200 W AND FOR A VOLTAGE EXCEEDING 100 V</t>
  </si>
  <si>
    <t>OF RETAIL SALE PRICE NOT EXCEEDING RUPEES 20 PER BULB</t>
  </si>
  <si>
    <t>BULB, FOR TORCHES</t>
  </si>
  <si>
    <t>MINIATURE BULBS</t>
  </si>
  <si>
    <t>OTHER FOR AUTOMOBILE LAMPS</t>
  </si>
  <si>
    <t>FLUORESCENT, HOT CATHODE :</t>
  </si>
  <si>
    <t>COMPACT FLUORESCENT LAMPS</t>
  </si>
  <si>
    <t>MERCURY OR SODIUM VAPOUR LAMPS, METAL HALIDE LAMPS:</t>
  </si>
  <si>
    <t>MERCURY VAPOUR LAMPS</t>
  </si>
  <si>
    <t>SODIUM VAPOUR LAMPS</t>
  </si>
  <si>
    <t>METAL HALIDE LAMPS</t>
  </si>
  <si>
    <t>ENERGY EFFICIENT TRIPHOSPHOR FLUORESCENT LAMPS</t>
  </si>
  <si>
    <t>ARC-LAMPS</t>
  </si>
  <si>
    <t>Light-emitting diode (LED) lamps</t>
  </si>
  <si>
    <t>LIGHT-EMITTING DIODE (LED) MODULES</t>
  </si>
  <si>
    <t>LIGHT-EMITTING DIODE (LED) LAMPS</t>
  </si>
  <si>
    <t>PARTS OF FLUORESCENT TUBE LAMPS</t>
  </si>
  <si>
    <t>PARTS OF ARC-LAMPS</t>
  </si>
  <si>
    <t>THERMIONIC, COLD CATHODE OR PHOTO-CATHODE VALVES AND TUBES (FOR EXAMPLE, VACUUM OR VAPOUR OR GAS FILLED VALVES AND TUBES, MERCURY ARC RECTIFYING VALVES AND TUBES, CATHODE-RAY TUBES, TELEVISION CAMERA TUBES)</t>
  </si>
  <si>
    <t>COLOUR :</t>
  </si>
  <si>
    <t>TELEVISION PICTURE TUBES OF 20” AND 21” SIZE, EXCEPT 21” FLAT AND FULL SQUARE (F AND FST) COLOUR TV PICTURE TUBES</t>
  </si>
  <si>
    <t>VIDEO MONITOR CATHODE-RAY TUBES</t>
  </si>
  <si>
    <t>Monochrome</t>
  </si>
  <si>
    <t>MONOCHROME</t>
  </si>
  <si>
    <t xml:space="preserve">TELEVISION CAMERA TUBES, IMAGE CONVERTERS AND INTENSIFIERS, OTHER PHOTOS-CATHODE TUBES </t>
  </si>
  <si>
    <t>DATA OR GRAPHIC DISPLAY TUBES, MONOCHROME, DATA OR GRAPHIC DISPLAY TUBES, COLOUR, WITH PHOSPHOR DOT SCREEN PITCH SMALLER THAN 0.4 MM:</t>
  </si>
  <si>
    <t>DATA OR GRAPHIC DISPLAY TUBES, MONOCHROME</t>
  </si>
  <si>
    <t>DATA OR GRAPHIC DISPLAY TUBES, COLOUR, WITH A PHOSPHOR DOT SCREEN PITCH SMALLER THAN 0.4 MM</t>
  </si>
  <si>
    <t>OTHER CATHODE-RAY TUBES</t>
  </si>
  <si>
    <t>MAGNETRONS</t>
  </si>
  <si>
    <t>RECEIVER OR AMPLIFIER VALVES AND TUBES</t>
  </si>
  <si>
    <t>OF CATHODE-RAY TUBES</t>
  </si>
  <si>
    <t>DIODES, OTHER THAN PHOTOSENSITIVE OR LIGHT-EMITTING DIODES (LED)</t>
  </si>
  <si>
    <t>DIODES, OTHER THAN PHOTOSENSITIVE OR LIGHT- EMITTING DIODES (LED)</t>
  </si>
  <si>
    <t>WITH A DISSIPATION RATE OF LESS THAN 1 W</t>
  </si>
  <si>
    <t>THYRISTORS, DIACS AND TRIACS, OTHER THAN PHOTOSENSITIVE DEVICES :</t>
  </si>
  <si>
    <t>THYRISTORS</t>
  </si>
  <si>
    <t>Photosensitive semi-conductor devices, including photo voltaic cells whether or not assembled in modules or made up into panels; light-emitting diodes (LED)</t>
  </si>
  <si>
    <t>Solar cells, assembled in modules or made up into panels</t>
  </si>
  <si>
    <t>LIGHT-EMITTING DIODES (LED)</t>
  </si>
  <si>
    <t>PHOTOVOLTAIC CELLS NOT ASSEMBLED IN MODULES OR MADE UP INTO PANELS</t>
  </si>
  <si>
    <t>PHOTOVOLTAIC CELLS ASSEMBLED IN MODULES OR MADE UP INTO PANELS</t>
  </si>
  <si>
    <t>SEMICONDUCTOR-BASED TRANSDUCERS</t>
  </si>
  <si>
    <t>MOUNTED PIEZO-ELECTRIC CRYSTALS</t>
  </si>
  <si>
    <t>ELECTRONIC INTEGRATED CIRCUITS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</si>
  <si>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</si>
  <si>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</si>
  <si>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</si>
  <si>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</si>
  <si>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</si>
  <si>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</si>
  <si>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PROCESSORS AND CONTROLLERS, WHETHER OR NOT COMBINED WITH MEMORIES, CONVERTERS, LOGIC CIRCUITS, AMPLIFIERS, CLOCK AND TIMING CIRCUITS, OR OTHER CIRCUITS</t>
  </si>
  <si>
    <t>PROCESSORS AND CONTROLLERS,  WHETHER OR NOT COMBINED WITH MEMORIES, CONVERTERS, LOGIC CIRCUITS, AMPLIFIERS, CLOCK AND TIMING CIRCUITS, OR OTHER CIRCUITS</t>
  </si>
  <si>
    <t>MEMORIES</t>
  </si>
  <si>
    <t>AMPLIFIERS</t>
  </si>
  <si>
    <t>ELECTRONIC INTEGRATED CIRCUITS AND MICRO-ASSEMBLIES HYBRID INTEGRATED CIRCUITS</t>
  </si>
  <si>
    <t>ELECTRONIC INTEGRATED CIRCUITS AND MICRO-ASSEMBLIES ELECTRONIC MICROASSEMBLIES</t>
  </si>
  <si>
    <t>ELECTRICAL MACHINES AND APPARATUS HAVING INDIVIDUAL FUNCTIONS, NOT SPECIFIED OR INCLUDING ELSEWHERE IN THIS CHAPTER</t>
  </si>
  <si>
    <t>PARTICLE ACCELERATORS:</t>
  </si>
  <si>
    <t>ION IMPLANTERS FOR DOPING SEMI-CONDUCTOR MATERIAL</t>
  </si>
  <si>
    <t>VANE GRAFF, COCK-CROFT, WALTON ACCELERATORS</t>
  </si>
  <si>
    <t>SYNCHROCYCLOTRONS, SYNCHROTRONS</t>
  </si>
  <si>
    <t>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</si>
  <si>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</si>
  <si>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</si>
  <si>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</si>
  <si>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</si>
  <si>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SIGNAL GENERATORS :</t>
  </si>
  <si>
    <t>SWEEP GENERATORS</t>
  </si>
  <si>
    <t>IMPULSE GENERATORS</t>
  </si>
  <si>
    <t>TACHO GENERATORS</t>
  </si>
  <si>
    <t>MACHINES AND APPARATUS FOR ELECTROPLATING, ELECTROLYSIS OR ELECTROPHORESIS</t>
  </si>
  <si>
    <t>ELECTRONIC CIGARETTES AND SIMILAR PERSONAL ELECTRIC VAPORISING DEVICES</t>
  </si>
  <si>
    <t>Proximity card and tags</t>
  </si>
  <si>
    <t>METAL DETECTOR</t>
  </si>
  <si>
    <t>MINE DETECTOR</t>
  </si>
  <si>
    <t>DIGITAL REVERBERATORS</t>
  </si>
  <si>
    <t>MIXING SYSTEM OR CONSOLES</t>
  </si>
  <si>
    <t>VIDEO MIXING SYSTEM OR CONSOLES</t>
  </si>
  <si>
    <t>VIDEO EFFECT SYSTEM</t>
  </si>
  <si>
    <t>DIGITAL LAYERING MACHINE</t>
  </si>
  <si>
    <t>PAINT BOX</t>
  </si>
  <si>
    <t>VIDEO TYPEWRITER</t>
  </si>
  <si>
    <t>VIDEO MATTING MACHINE</t>
  </si>
  <si>
    <t>COMPUTERISED EDITING SYSTEM CONTROLLING MORE THAN THREE VIDEO EDITING MACHINES</t>
  </si>
  <si>
    <t>OTHER VIDEO CONTROL UNIT</t>
  </si>
  <si>
    <t>COLOUR CORRECTOR</t>
  </si>
  <si>
    <t>BROADCAST AMPLIFIER</t>
  </si>
  <si>
    <t>LIMITING AMPLIFIER, VIDEO DISTRIBUTION AMPLIFIER AND STABILIZING AMPLIFIERS</t>
  </si>
  <si>
    <t>GRAPHIC EQUALIZER</t>
  </si>
  <si>
    <t>SYNTHESISED RECEIVERS</t>
  </si>
  <si>
    <t>RF(RADIO FREQUENCY) POWER AMPLIFIER AND NOISE GENERATORS FOR COMMUNICATION JAMMING EQUIPMENT, STATIC AND MOBILE OR MAN-PORTABLE</t>
  </si>
  <si>
    <t>EQUIPMENT GADGETS BASED ON SOLAR ENERGY</t>
  </si>
  <si>
    <t>PROFESSIONAL BEAUTY CARE EQUIPMENT</t>
  </si>
  <si>
    <t>AUDIO VISUAL STEREO ENCODERS</t>
  </si>
  <si>
    <t>TIME CODE GENERATOR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</si>
  <si>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</si>
  <si>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</si>
  <si>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</si>
  <si>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</si>
  <si>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</si>
  <si>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</si>
  <si>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</si>
  <si>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</si>
  <si>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</si>
  <si>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</si>
  <si>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</si>
  <si>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</si>
  <si>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</si>
  <si>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</si>
  <si>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</si>
  <si>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</si>
  <si>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</si>
  <si>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</si>
  <si>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</si>
  <si>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</si>
  <si>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</si>
  <si>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</si>
  <si>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</si>
  <si>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</si>
  <si>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</si>
  <si>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</si>
  <si>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</si>
  <si>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INSULATED (INCLUDING ENAMELLED OR ANODISED) WIRE, CABLE (INCLUDING CO-AXIAL CABLE) AND OTHER INSULATED ELECTRIC CONDUCTORS, WHETHER OR NOT FITTED WITH CONNECTORS, OPTICAL FIBRE CABLES,  MADE UP OF INDIVIDUALLY SHEATHED FIBRES, WHETHER OR NOT ASSEMBLED WITH</t>
  </si>
  <si>
    <t>OF COPPER:</t>
  </si>
  <si>
    <t>ENAMELLED</t>
  </si>
  <si>
    <t>ASBESTOS COVERED</t>
  </si>
  <si>
    <t>PLASTIC INSULATED</t>
  </si>
  <si>
    <t>RUBBER INSULATED</t>
  </si>
  <si>
    <t>CO-AXIAL CABLE AND OTHER CO-AXIAL ELECTRIC CONDUCTORS :</t>
  </si>
  <si>
    <t>CO-AXIAL CABLE</t>
  </si>
  <si>
    <t>IGNITION WIRING SETS AND OTHER WIRING SETS OF A KIND USED IN VEHICLES, AIRCRAFT OR SHIPS</t>
  </si>
  <si>
    <t>FITTED WITH CONNECTORS:</t>
  </si>
  <si>
    <t>PAPER INSULATED</t>
  </si>
  <si>
    <t>PAPER INSULATED, OF A KIND USED IN TELECOMMUNICATION</t>
  </si>
  <si>
    <t>PLASTIC INSULATED, OF A KIND USED IN TELECOMMUNICATION</t>
  </si>
  <si>
    <t>RUBBER INSULATED, OF A KIND USED IN TELECOMMUNICATION</t>
  </si>
  <si>
    <t>OTHER ELECTRIC CONDUCTORS, FOR A VOLTAGE NOT EXCEEDING 1,000V:</t>
  </si>
  <si>
    <t>OPTICAL FIBRE CABLES :</t>
  </si>
  <si>
    <t>LEAD ALLOY SHEATHED CABLES FOR LIGHTING PURPOSES</t>
  </si>
  <si>
    <t>CARBON ELECTRODES, CARBON BRUSHES, LAMP CARBONS, BATTERY CARBONS AND OTHER ARTICLES OF GRAPHITE OR OTHER CARBON, WITH OR WITHOUT METAL, OF A KIND USED FOR ELECTRICAL PURPOSES</t>
  </si>
  <si>
    <t>OF A KIND USED FOR FURNACES</t>
  </si>
  <si>
    <t>BRUSHES</t>
  </si>
  <si>
    <t>ARC-LAMP CARBON</t>
  </si>
  <si>
    <t>BATTERY CARBON</t>
  </si>
  <si>
    <t>ELECTRICAL INSULATORS OF ANY MATERIAL</t>
  </si>
  <si>
    <t>OF GLASS</t>
  </si>
  <si>
    <t>OF CERAMICS :</t>
  </si>
  <si>
    <t>PORCELAIN BELOW 6.6 KV</t>
  </si>
  <si>
    <t>BELOW 6.6 KV</t>
  </si>
  <si>
    <t>6.6 KV OR ABOVE BUT UPTO 11 KV</t>
  </si>
  <si>
    <t>ABOVE 11 KV BUT UPTO 66 KV</t>
  </si>
  <si>
    <t>ABOVE 66 KV BUT UPTO 132 KV</t>
  </si>
  <si>
    <t>ABOVE 132 KV</t>
  </si>
  <si>
    <t>6.6 KV OR ABOVE BUT UP TO 11 KV</t>
  </si>
  <si>
    <t>ABOVE 66 KV</t>
  </si>
  <si>
    <t>OTHER HIGH TENSION PROCELAIN SOLID CORE INSULATORS</t>
  </si>
  <si>
    <t>OTHER LOW TENSION PROCELAIN INSULATORS INCLUDING TELEGRAPH AND TELEPHONE INSULATORS</t>
  </si>
  <si>
    <t>HEAT SHRINKABLE COMPONENTS</t>
  </si>
  <si>
    <t>INSULATING FITTINGS OF CERAMICS :</t>
  </si>
  <si>
    <t>PORCELAIN BUSHING BELOW 6.6 KV</t>
  </si>
  <si>
    <t>PORCELAIN BUSHINGS FOR VOLTAGE 6.6 KV OR ABOVE BUT BELOW 11 KV</t>
  </si>
  <si>
    <t>PORCELAIN BUSHINGS FOR VOLTAGE 11 KV OR ABOVE BUT UPTO 66 KV</t>
  </si>
  <si>
    <t>PORCELAIN BUSHINGS FOR VOLTAGE 66 KV OR ABOVE</t>
  </si>
  <si>
    <t>INSULATING FITTINGS OF PLASTICS</t>
  </si>
  <si>
    <t>ELECTRICAL INSULATING FITTINGS OF GLASS</t>
  </si>
  <si>
    <t xml:space="preserve">ELECTRICAL CONDUIT TUBING AND JOINTS THEREFOR, OF BASE METAL LINED WITH INSULATING MATERIAL </t>
  </si>
  <si>
    <t>ELECTRICAL PARTS OF MACHINERY OR APPARATUS, NOT SPECIFIED OR INCLUDED ELSEWHERE IN THIS CHAPTER</t>
  </si>
  <si>
    <t>Waste and scrap of primary cells, primary batteries and electric accumulators; spent primary cells, spent primary batteries and spent electric accumulators</t>
  </si>
  <si>
    <t xml:space="preserve">ELECTRICAL AND ELECTRONIC WASTE AND SCRAP         </t>
  </si>
  <si>
    <t>WASTE AND SCRAP OF LEAD-ACID ACCUMULATORS, SPENT LEAD-ACID ACCUMULATORS</t>
  </si>
  <si>
    <t>OTHER, CONTAINING LEAD, CADMIUM OR MERCURY</t>
  </si>
  <si>
    <t>SORTED BY CHEMICAL TYPE AND NOT CONTAINING LEAD, CADMIUM OR MERCURY</t>
  </si>
  <si>
    <t>UNSORTED AND NOT CONTAINING LEAD, CADMIUM OR MERCURY</t>
  </si>
  <si>
    <t>CONTAINING PRIMARY CELLS, PRIMARY BATTERIES, ELECTRIC ACCUMULATORS, MERCURY-SWITCHES, GLASS FROM CATHODE-RAY TUBES OR OTHER ACTIVATED GLASS, OR ELECTRICAL OR ELECTRONIC COMPONENTS CONTAINING CADMIUM, MERCURY, LEAD OR POLYCHLORINATED BIPHENYLS (PCBS)</t>
  </si>
  <si>
    <t>CONTAINING PRIMARY CELLS, PRIMARY BATTERIES, ELECTRIC ACCUMULATORS, MERCURY-SWITCHES, GLASS FROM CATHODE-RAY TUBES OR OTHER ACTIVATED GLASS, OR ELECTRICAL OR ELECTRONIC COMPONENTS CONTAINING CADMIUM, MERCURY, LEAD OR POLYCHLORINATED BIPHENYLS (PCBS)’</t>
  </si>
  <si>
    <t xml:space="preserve">OTHER         </t>
  </si>
  <si>
    <t xml:space="preserve">RAILWAY OR TRAMWAY LOCOMOTIVES, ROLLING-STOCK AND PARTS THEREOF, RAILWAY OR TRAMWAY TRACK FIXTURES AND FITTINGS AND PARTS THEREOF, MECHANICAL (INCLUDING ELECTRO-MECHANICAL) TRAFFIC SIGNALLING EQUIPMENT OF ALL KIND </t>
  </si>
  <si>
    <t>RAIL LOCOMOTIVES POWERED FROM AN EXTERNAL SOURCE OF ELECTRICITY OR BY ELECTRIC ACCUMULATORS</t>
  </si>
  <si>
    <t>POWERED FROM AN EXTERNAL SOURCE OF ELECTRICITY</t>
  </si>
  <si>
    <t>POWERED BY ELECTRIC ACCUMULATORS</t>
  </si>
  <si>
    <t>OTHER RAIL LOCOMOTIVES; LOCOMOTIVE TENDERs</t>
  </si>
  <si>
    <t>DIESEL-ELECTRIC LOCOMOTIVES</t>
  </si>
  <si>
    <t>STEAM LOCOMOTIVES AND TENDERS THEREOF</t>
  </si>
  <si>
    <t>SELF-PROPELLED RAILWAY OR TRAMWAY COACHES, VANS AND TRUCKS, OTHER THAN THOSE OF HEADING 8604</t>
  </si>
  <si>
    <t>RAILWAY OR TRAMWAY MAINTENANCE OR SERVICE VEHICLES WHETHER OR NOT SELF-PROPELLED (FOR EXAMPLE, WORKSHOPS, CRANES, BALLAST TAMPERS, TRACK-LINERS,TESTING COACHES AND TRACK INSPECTION VEHICLES)</t>
  </si>
  <si>
    <t>RAILWAY OR TRAMWAY PASSENGER COACHES, NOT SELF-PROPELLED; LUGGAGE VANS, POST OFFICE COACHES AND OTHER SPECIAL PURPOSE RAILWAY OR TRAMWAY COACHES, NOT SELF-PROPELLED (EXCLUDING THOSE OF HEADING 8604)</t>
  </si>
  <si>
    <t>RAILWAY OR TRAMWAY PASSENGER COACHES, NOT SELF PROPELLED, LUGGAGE VANS, POST OFFICE COACHES AND OTHER SPECIAL PURPOSE RAILWAY OR TRAMWAY COACHES, NOT SELF-PROPELLED (EXCLUDING THOSE OF HEADING 8604)</t>
  </si>
  <si>
    <t>RAILWAY OR TRAMWAY PASSENGER COACHES, NOT SELF-PROPELLED, LUGGAGE VANS, POST OFFICE COACHES AND OTHER SPECIAL PURPOSE RAILWAY OR TRAMWAY COACHES, NOT SELF-PROPELLED (EXCLUDING THOSE OF HEADING 8604)</t>
  </si>
  <si>
    <t>RAILWAY OR TRAMWAY GOODS VANS AND WAGONS, NOT SELF-PROPELLED</t>
  </si>
  <si>
    <t>TANK WAGONS AND THE LIKE :</t>
  </si>
  <si>
    <t>FOUR WHEELER TANK WAGONS OF PAY-LOAD EXCEEDING 23 TONNES</t>
  </si>
  <si>
    <t>EIGHT WHEELER TANK WAGONS OF PAY-LOAD NOT EXCEEDING 60 TONNES</t>
  </si>
  <si>
    <t>RAILWAY OR TRAMWAY GOODS VANS AND WAGONS, NOT SELF-PROPELLED - INSULATED OR REFRIGERATED VANS AND WAGONS, OTHER THAN THOSE OF SUB-HEADING 8606 10</t>
  </si>
  <si>
    <t>SELF-DISCHARGING VANS AND WAGONS, OTHER THAN THOSE OF SUB-HEADING 8606 9</t>
  </si>
  <si>
    <t>COVERED AND CLOSED :</t>
  </si>
  <si>
    <t>METER GUAGE EIGHT WHEELER COVERED WAGONS OF PAY-LOAD NOT EXCEEDING 38 TONNES</t>
  </si>
  <si>
    <t>BROAD GUAGE EIGHT WHEELER COVERED WAGONS OF PAY-LOAD NOT EXCEEDING 60 TONNES</t>
  </si>
  <si>
    <t>OPEN WITH NON-REMOVABLE SIDES OF A HEIGHT EXCEEDING 60 CMS :</t>
  </si>
  <si>
    <t>BOGIE EIGHT WHEELER WAGONS OF PAY-LOAD NOT EXCEEDING 60 TONNES</t>
  </si>
  <si>
    <t xml:space="preserve">BROAD GUAGE BOGIE EIGHT WHEELER WAGONS OF PAY-LOAD EXCEEDING 60 TONNES BUT NOT EXCEEDING 67 TONNES </t>
  </si>
  <si>
    <t>PARTS OF RAILWAY OR TRAMWAY LOCOMOTIVES OR ROLLING-STOCK</t>
  </si>
  <si>
    <t>DRIVING BOGIES AND BISSEL-BOGIES</t>
  </si>
  <si>
    <t>OTHER BOGIES AND BISSEL-BOGIES</t>
  </si>
  <si>
    <t>OTHER INCLUDING PARTS :</t>
  </si>
  <si>
    <t>AXLES, WHEELS FOR COACHES, VAN AND WAGONS (ROLLING-STOCK)</t>
  </si>
  <si>
    <t>AXLES AND WHEELS FOR LOCOMOTIVES</t>
  </si>
  <si>
    <t>AXLE BOXES (LUBRICATING OR GREASE BOX)</t>
  </si>
  <si>
    <t>OTHER PARTS OF AXLES AND WHEELS</t>
  </si>
  <si>
    <t>AIR BRAKES AND PARTS THEREOF</t>
  </si>
  <si>
    <t>HOOKS AND OTHER COUPLING DEVICES, BUFFERS AND PARTS THEREOF :</t>
  </si>
  <si>
    <t>BUFFERS AND COUPLING DEVICES</t>
  </si>
  <si>
    <t>OF LOCOMOTIVES</t>
  </si>
  <si>
    <t>PARTS OF COACH WORK OF RAILWAY RUNNING STOCK</t>
  </si>
  <si>
    <t xml:space="preserve">PARTS OF TRAMWAY, LOCOMOTIVES AND RUNNING STOCK </t>
  </si>
  <si>
    <t>HYDRAULIC SHOCK ABSORBERS FOR RAILWAY BOGIES</t>
  </si>
  <si>
    <t>RAILWAY AND TRAMWAY TRACK FIXTURES AND FITTINGS</t>
  </si>
  <si>
    <t>MECHANICAL EQUIPMENT, NOT ELECTRICALLY POWERED FOR SIGNALLING TO, OR CONTROLLING, ROAD RAIL OR OTHER VEHICLES, SHIPS OR AIRCRAFT</t>
  </si>
  <si>
    <t>OTHER TRAFFIC CONTROL EQUIPMENT FOR RAILWAYS</t>
  </si>
  <si>
    <t>OTHER TRAFFIC CONTROL EQUIPMENT FOR ROADS OR INLAND WATERWAYS INCLUDING AUTOMATIC TRAFFIC CONTROL EQUIPMENT FOR USE AT PORTS AND AIRPORTS</t>
  </si>
  <si>
    <t>CONTAINERS (INCLUDING CONTAINERS FOR THE TRANSPORT OF FLUIDS) SPECIALLY DESIGNED AND EQUIPPED FOR CARRIAGE BY ONE OR MORE MODES OF TRANSPORT</t>
  </si>
  <si>
    <t>Vehicles other than railway or tramway rolling-stock, and parts and accessories thereof</t>
  </si>
  <si>
    <t>TRACTORS (OTHER THAN TRACTORS OF HEADING 8709)</t>
  </si>
  <si>
    <t>SINGLE AXLE TRACTORS</t>
  </si>
  <si>
    <t>Road tractors for semi-trailers</t>
  </si>
  <si>
    <t>TRACTORS (OTHER THAN TRACTORS OF HEADING 8709) ROAD TRACTORS FOR SEMI-TRAILERS OF ENGINE CAPACITY NOT EXCEEDING 1,800 CC</t>
  </si>
  <si>
    <t>TRACTORS (OTHER THAN TRACTORS OFHEADING 8709) ROAD TRACTORS FOR SEMI-TRAILERS OTHER</t>
  </si>
  <si>
    <t>WITH ONLY COMPRESSION-IGNITION INTERNAL COMBUSTION PISTON ENGINE (DIESEL OR SEMI-DIESEL)</t>
  </si>
  <si>
    <t>WITH BOTH COMPRESSION-IGNITION INTERNAL COMBUSTION PISTON ENGINE (DIESEL OR SEMI-DIESEL) AND ELECTRIC MOTOR AS MOTORS FOR PROPULSION</t>
  </si>
  <si>
    <t>WITH BOTH SPARK-IGNITION INTERNAL COMBUSTION PISTON ENGINE AND ELECTRIC MOTOR AS MOTORS FOR PROPULSION</t>
  </si>
  <si>
    <t>WITH ONLY ELECTRIC MOTOR FOR PROPULSION</t>
  </si>
  <si>
    <t>TRACK-LAYING TRACTORS :</t>
  </si>
  <si>
    <t>OF ENGINE CAPACITY NOT EXCEEDING 1,800 CC</t>
  </si>
  <si>
    <t>TRACTORS (OTHER THAN TRACTORS OF HEADING 8709 OTHER : OF ENGINE CAPACITY NOT EXCEEDING 1,800 CC</t>
  </si>
  <si>
    <t>TRACTORS (OTHER THAN TRACTORS OFHEADING 8709 OTHER :TRACTORS (OTHER THAN TRACTORS OFHEADING 8709 OTHER</t>
  </si>
  <si>
    <t>NOT EXCEEDING 18 KW</t>
  </si>
  <si>
    <t>Not exceeding 18 kW</t>
  </si>
  <si>
    <t>EXCEEDING 18 KW BUT NOT EXCEEDING 37 KW</t>
  </si>
  <si>
    <t>Exceeding 18 kW but not exceeding 37 kW</t>
  </si>
  <si>
    <t>EXCEEDING 37 KW BUT NOT EXCEEDING 75 KW</t>
  </si>
  <si>
    <t>Exceeding 37 kW but not exceeding 75 kW</t>
  </si>
  <si>
    <t>EXCEEDING 75 KW BUT NOT EXCEEDING 130 KW</t>
  </si>
  <si>
    <t>Exceeding 75 kW but not exceeding 130 kW</t>
  </si>
  <si>
    <t>EXCEEDING 130 KW</t>
  </si>
  <si>
    <t>Exceeding 130 kW</t>
  </si>
  <si>
    <t>MOTOR VEHICLES FOR THE TRANSPORT OF TEN OR MORE PERSONS, INCLUDING THE DRIVER</t>
  </si>
  <si>
    <t xml:space="preserve">WITH ONLY COMPRESSION-IGNITION INTERNAL COMBUSTION PISTON ENGINE (DIESEL OR SEMI-DIESEL) </t>
  </si>
  <si>
    <t>INTEGRATED MONOCOQUE VEHICLE, AIR-CONDITIONED</t>
  </si>
  <si>
    <t>INTEGRATED MONOCOQUE VEHICLE, NON AIR-CONDITIONED</t>
  </si>
  <si>
    <t>Other, air-conditioned</t>
  </si>
  <si>
    <t>OTHER, NON AIR-CONDITIONED</t>
  </si>
  <si>
    <t>Integrated monocoque vehicle, air-conditioned</t>
  </si>
  <si>
    <t>Integrated monocoque vehicle, non air-conditioned</t>
  </si>
  <si>
    <t>Other, non air-conditioned</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</si>
  <si>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</si>
  <si>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</si>
  <si>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</si>
  <si>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WITH BOTH COMPRESSION-IGNITION INTERNAL COMBUSTION PISTON ENGINE (DIESEL OR SEMI-DIESEL) AND ELECTRIC MOTOR AS MOTORS FOR PROPULSION:</t>
  </si>
  <si>
    <t>WITH BOTH SPARK-IGNITION INTERNAL COMBUSTION PISTON ENGINE AND ELECTRIC MOTOR AS MOTORS FOR PROPULSION PROPULSION:</t>
  </si>
  <si>
    <t>WITH ONLY ELECTRIC MOTOR FOR PROPULSION:</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</si>
  <si>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</si>
  <si>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</si>
  <si>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</si>
  <si>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</si>
  <si>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</si>
  <si>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 THOSE OF HEADING 8702), INCLUDING STATION WAGONS AND RACING CARS</t>
  </si>
  <si>
    <t xml:space="preserve">VEHICLES SPECIALLY DESIGNED FOR TRAVELLING ON SNOW, GOLF CARS AND SIMILAR VEHICLES : </t>
  </si>
  <si>
    <t>ELECTRICALLY OPERATED</t>
  </si>
  <si>
    <t>OF A CYLINDER CAPACITY NOT EXCEEDING 1,000 CC :</t>
  </si>
  <si>
    <t>VEHICLES PRINCIPALLY DESIGNED FOR THE TRANSPORT OF MORE THAN SEVEN PERSONS, INCLUDING THE DRIVER</t>
  </si>
  <si>
    <t>THREE-WHEELED VEHICLES</t>
  </si>
  <si>
    <t>MOTOR CARS</t>
  </si>
  <si>
    <t>SPECIALISED TRANSPORT VEHICLES SUCH AS AMBULANCES, PRISON VANS AND THE LIKE</t>
  </si>
  <si>
    <t>OF A CYLINDER CAPACITY EXCEEDING 1,000 CC BUT NOT EXCEEDING 1,500 CC :</t>
  </si>
  <si>
    <t>OF A CYLINDER CAPACITY EXCEEDING 1,500 CC BUT NOT EXCEEDING 3,000 CC :</t>
  </si>
  <si>
    <t>VEHICLES   PRINCIPALLY DESIGNED FOR THE TRANSPORT OF MORE THAN SEVEN PERSONS INCLUDING THE DRIVER</t>
  </si>
  <si>
    <t>OF A CYLINDER CAPACITY EXCEEDING 3,000 CC :</t>
  </si>
  <si>
    <t>OF A CYLINDER CAPACITY NOT EXCEEDING 1,500 CC :</t>
  </si>
  <si>
    <t>SPECIALIZED TRANSPORT VEHICLES SUCH AS AMBULANCES, PRISON VANS AND THE LIKE</t>
  </si>
  <si>
    <t>OF A CYLINDER CAPACITY EXCEEDING 2,500 CC :</t>
  </si>
  <si>
    <t>OTHER VEHICLES, WITH BOTH SPARK-IGNITION INTERNAL COMBUSTION PISTON ENGINE AND ELECTRIC MOTOR AS MOTORS FOR PROPULSION, OTHER THAN THOSE CAPABLE OF BEING CHARGED BY PLUGGING TO EXTERNAL SOURCE OF ELECTRIC POWER:</t>
  </si>
  <si>
    <t>Vehicles principally designed for transport of more than seven persons, including driver</t>
  </si>
  <si>
    <t>Specialised transport vehicles such as ambulances, prison vans and the like</t>
  </si>
  <si>
    <t>Motor cars</t>
  </si>
  <si>
    <t>Three-wheeled vehicles</t>
  </si>
  <si>
    <t>OTHER VEHICLES, WITH BOTH COMPRESSION-IGNITION INTERNAL COMBUSTION PISTON ENGINE (DIESEL OR SEMI-DIESEL) AND ELECTRIC MOTOR AS MOTORS FOR PROPULSION, OTHER THAN THOSE CAPABLE OF BEING CHARGED BY PLUGGING TO EXTERNAL SOURCE OF ELECTRIC POWER:</t>
  </si>
  <si>
    <t>OTHER VEHICLES, WITH BOTH SPARK-IGNITION INTERNAL COMBUSTION PISTON ENGINE AND ELECTRIC MOTOR AS MOTORS FOR PROPULSION, CAPABLE OF BEING CHARGED BY PLUGGING TO EXTERNAL SOURCE OF ELECTRIC POWER:</t>
  </si>
  <si>
    <t>OTHER VEHICLES, WITH BOTH COMPRESSION-IGNITION INTERNAL COMBUSTION PISTON ENGINE (DIESEL OR SEMI DIESEL) AND ELECTRIC MOTOR AS MOTORS FOR PROPULSION, OTHER THAN THOSE CAPABLE OF BEING CHARGED BY PLUGGING TO EXTERNAL SOURCE OF ELECTRIC POWER:</t>
  </si>
  <si>
    <t>OTHER VEHICLES, WITH ONLY ELECTRIC MOTOR FOR PROPULSION:</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</si>
  <si>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</si>
  <si>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</si>
  <si>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t>
  </si>
  <si>
    <t>DUMPERS DESIGNED FOR OFF-HIGHWAY USE :</t>
  </si>
  <si>
    <t>WITH NET WEIGHT (EXCLUDING PAY-LOAD) EXCEEDING 8 TONNES AND MAXIMUM PAY-LOAD CAPACITY NOT LESS THAN 10 TONNES</t>
  </si>
  <si>
    <t>g.v.w. not exceeding 5 tonnes</t>
  </si>
  <si>
    <t>G.V.W. NOT EXCEEDING 5 TONNES</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</si>
  <si>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</si>
  <si>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</si>
  <si>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</si>
  <si>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G.V.W. EXCEEDING 5 TONNES BUT NOT EXCEEDING 20 TONNES:</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</si>
  <si>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</si>
  <si>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</si>
  <si>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</si>
  <si>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g.v.w. exceeding 20 tonnes</t>
  </si>
  <si>
    <t>G.V.W. EXCEEDING 20 TONNES</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</si>
  <si>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</si>
  <si>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</si>
  <si>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</si>
  <si>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</si>
  <si>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</si>
  <si>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</si>
  <si>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g.v.w. exceeding 5 tonnes</t>
  </si>
  <si>
    <t>G.V.W. EXCEEDING 5 TONNES</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</si>
  <si>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</si>
  <si>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</si>
  <si>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</si>
  <si>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G.V.W. EXCEEDING 5 TONNES BUT NOT EXCEEDING 20 TONNES</t>
  </si>
  <si>
    <t>G.V.W.NOT  EXCEEDING 5 TONNES</t>
  </si>
  <si>
    <t>OTHER WITH ONLY ELECTRIC MOTOR FOR PROPULSION</t>
  </si>
  <si>
    <t>REFRIGERATED</t>
  </si>
  <si>
    <t>CRANE LORRIES</t>
  </si>
  <si>
    <t>MOBILE DRILLING DERRICKS</t>
  </si>
  <si>
    <t>FIRE FIGHTING VEHICLES</t>
  </si>
  <si>
    <t>CONCRETE-MIXER LORRIES</t>
  </si>
  <si>
    <t>CHASSIS FITTED WITH ENGINES, FOR THE MOTOR VEHICLES OF HEADINGS 8701 TO 8705</t>
  </si>
  <si>
    <t>CHASSIS FITTED WITH ENGINES, FOR THE MOTOR VEHICLES OF HEADINGS 8701 TO 8705:</t>
  </si>
  <si>
    <t>FOR TRANSPORT OF NOT MORE THAN THIRTEEN PERSONS, INCLUDING THE DRIVER</t>
  </si>
  <si>
    <t>FOR THREE-WHEELED VEHICLES</t>
  </si>
  <si>
    <t>FOR THREE-WHEELED MOTOR VEHICLE</t>
  </si>
  <si>
    <t>FOR VEHICLES, OTHER THAN PETROL DRIVEN</t>
  </si>
  <si>
    <t>FOR DUMPERS COVERED IN THE HEADING 8703</t>
  </si>
  <si>
    <t>FOR THE MOTOR VEHICLES OF HEADING 8704</t>
  </si>
  <si>
    <t>BODIES (INCLUDING CABS), FOR THE MOTOR VEHICLES OF HEADINGS 8701 TO 8705</t>
  </si>
  <si>
    <t>FOR THE VEHICLES OF HEADING 8702</t>
  </si>
  <si>
    <t>PARTS AND ACCESSORIES OF THE MOTOR VEHICLES OF HEADINGS 8701 TO 8705</t>
  </si>
  <si>
    <t>BUMPERS AND PARTS THEREOF :</t>
  </si>
  <si>
    <t>FOR TRACTORS</t>
  </si>
  <si>
    <t>SAFETY SEAT BELTS</t>
  </si>
  <si>
    <t>SAFETY   SEAT BELTS</t>
  </si>
  <si>
    <t>FRONT WINDSCREENS (WINDSHIELDS), REAR WINDOWS AND OTHER WINDOWS SPECIFIED IN SUB-HEADING NOTE 1 TO THIS CHAPTER</t>
  </si>
  <si>
    <t>BRAKES AND SERVO-BRAKES,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</si>
  <si>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</si>
  <si>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</si>
  <si>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GEAR BOXES AND PARTS THEREOF</t>
  </si>
  <si>
    <t>DRIVE-AXLES WITH DIFFERENTIAL, WHETHER OR NOT PROVIDED WITH OTHER TRANSMISSION COMPONENTS, NON-DRIVING AXLES, PARTS THEREOF</t>
  </si>
  <si>
    <t>PARTS AND ACCESSORIES OF THE MOTOR VEHICLES OF HEADINGS 8701 TO 8705 BRAKES AND SERVO-BRAKES AND PARTS THEREOF NON-DRIVING AXLES AND PARTS THEREOF</t>
  </si>
  <si>
    <t>ROAD WHEELS AND PARTS AND ACCESSORIES THEREOF</t>
  </si>
  <si>
    <t>SUSPENSION SYSTEMS AND PARTS THEREOF (INCLUDING SHOCK ABSORBERS)</t>
  </si>
  <si>
    <t>RADIATORS AND PARTS THEREOF</t>
  </si>
  <si>
    <t>SILENCERS (MUFFLERS) AND EXHAUST PIPES, PARTS THEREOF</t>
  </si>
  <si>
    <t>SILENCERS (MUFFLERS) AND EXHAUST PIPES,   PARTS THEREOF</t>
  </si>
  <si>
    <t>CLUTCHES AND PARTS THEREOF</t>
  </si>
  <si>
    <t>STEERING WHEELS, STEERING COLUMNS AND STEERING BOXES, PARTS THEREOF</t>
  </si>
  <si>
    <t>SAFETY AIRBAGS WITH INFLATER SYSTEM, PARTS THEREOF</t>
  </si>
  <si>
    <t>SAFETY AIRBAGS WITH INFLATER SYSTEM,   PARTS THEREOF</t>
  </si>
  <si>
    <t>TANKS AND OTHER ARMOURED FIGHTING VEHICLES, MOTORISED, WHETHER OR NOT FITTED WITH WEAPONS, AND PARTS OF SUCH VEHICLES</t>
  </si>
  <si>
    <t>MOTORCYCLES (INCLUDING MOPEDS) AND CYCLES FITTED WITH AN AUXILIARY MOTOR, WITH OR WITHOUT SIDE-CARS;</t>
  </si>
  <si>
    <t>WITH INTERNAL COMBUSTION PISTON ENGINE OF A CYLINDER CAPACITY NOT EXCEEDING 50 CC:</t>
  </si>
  <si>
    <t>MOPEDS</t>
  </si>
  <si>
    <t>MOTORISED CYCLES</t>
  </si>
  <si>
    <t>WITH INTERNAL COMBUSTION PISTON ENGINE OF A CYLINDER CAPACITY EXCEEDING 50 CC BUT NOT EXCEEDING 250 CC :</t>
  </si>
  <si>
    <t>OF CYLINDER CAPACITY NOT EXCEEDING 75 CC</t>
  </si>
  <si>
    <t>WITH INTERNAL COMBUSTION PISTON ENGINE OF A CYLINDER CAPACITY EXCEEDING 250 CC BUT NOT EXCEEDING 500  CC :</t>
  </si>
  <si>
    <t>SCOOTERS</t>
  </si>
  <si>
    <t>MOTOR-CYCLES</t>
  </si>
  <si>
    <t>WITH INTERNAL COMBUSTION PISTON ENGINE OF A CYLINDER CAPACITY EXCEEDING500 CC BUT NOT EXCEEDING 800  CC :</t>
  </si>
  <si>
    <t>WITH INTERNAL COMBUSTION PISTON ENGINE OF A CYLINDER CAPACITY EXCEEDING 800 CC</t>
  </si>
  <si>
    <t>WITH  INTERNAL COMBUSTION PISTON ENGINE OF A CYLINDER CAPACITY EXCEEDING 800 CC</t>
  </si>
  <si>
    <t>WITH ELECTRIC MOTOR FOR PROPULSION:</t>
  </si>
  <si>
    <t>Motor cycles</t>
  </si>
  <si>
    <t>Scooters</t>
  </si>
  <si>
    <t>Mopeds</t>
  </si>
  <si>
    <t>SIDE 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</si>
  <si>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</si>
  <si>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</si>
  <si>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t>
  </si>
  <si>
    <t>BICYCLES AND OTHER CYCLES (INCLUDING DELIVERY TRICYCLES), NOT MOTORISED :</t>
  </si>
  <si>
    <t>BICYCLES</t>
  </si>
  <si>
    <t xml:space="preserve">  CARRIAGES FOR DISABLED PERSONS, WHETHER OR NOT MOTORISED OR OTHERWISE MECHANICALLY PROPELLED</t>
  </si>
  <si>
    <t>NOT MECHANICALLY PROPELLED :</t>
  </si>
  <si>
    <t>WHEEL CHAIRS FOR INVALID</t>
  </si>
  <si>
    <t>PARTS AND ACCESSORIES OF VEHICLES OF HEADINGS 8711 TO 8713</t>
  </si>
  <si>
    <t>OF MOTORCYCLES (INCLUDING MOPEDS):</t>
  </si>
  <si>
    <t>SADDLES</t>
  </si>
  <si>
    <t>OF CARRIAGES FOR DISABLED PERSONS :</t>
  </si>
  <si>
    <t>MECHANICALLY PROPELLED</t>
  </si>
  <si>
    <t>NON-MECHANICALLY PROPELLED</t>
  </si>
  <si>
    <t>FRAMES AND FORKS, AND PARTS THEREOF</t>
  </si>
  <si>
    <t>WHEEL RIMS AND SPOKES :</t>
  </si>
  <si>
    <t>BICYCLE RIMS</t>
  </si>
  <si>
    <t>BICYCLE SPOKES</t>
  </si>
  <si>
    <t>HUBS, OTHER THAN COASTER BRAKING HUBS AND HUB BRAKES, AND FREE-WHEEL SPROCKET-WHEELS :</t>
  </si>
  <si>
    <t>BICYCLE HUBS</t>
  </si>
  <si>
    <t>BICYCLE FREE-WHEELS</t>
  </si>
  <si>
    <t>BRAKES, INCLUDING COASTER BRAKING HUBS AND HUB BRAKES, AND PARTS THEREOF</t>
  </si>
  <si>
    <t>SADDLES :</t>
  </si>
  <si>
    <t>BICYCLE SADDLES</t>
  </si>
  <si>
    <t>PEDALS AND CRANK-GEAR, AND PARTS THEREOF</t>
  </si>
  <si>
    <t>BICYCLE CHAINS</t>
  </si>
  <si>
    <t>BICYCLE WHEELS</t>
  </si>
  <si>
    <t xml:space="preserve">BABY CARRIAGES AND PARTS THEREOF </t>
  </si>
  <si>
    <t>BABY CARRIAGES AND PARTS THEREOF :</t>
  </si>
  <si>
    <t>BABY CARRIAGES</t>
  </si>
  <si>
    <t xml:space="preserve">TRAILERS AND SEMI-TRAILERS, OTHER VEHICLES, NOT MECHANICALLY PROPELLED, PARTS THEREOF </t>
  </si>
  <si>
    <t>TRAILERS AND SEMI-TRAILERS OF THE CARAVAN TYPE, FOR HOUSING OR CAMPING</t>
  </si>
  <si>
    <t>SELF-LOADING OR SELF-UNLOADING TRAILERS AND SEMI TRAILERS FOR AGRICULTURAL PURPOSES</t>
  </si>
  <si>
    <t>SELF-LOADING OR SELF-UNLOADING TRAILERS AND SEMI-TRAILERS FOR AGRICULTURAL PURPOSES</t>
  </si>
  <si>
    <t>TANKER TRAILERS AND TANKER SEMI-TRAILERS</t>
  </si>
  <si>
    <t>OTHER TRAILERS AND SEMI-TRAILERS</t>
  </si>
  <si>
    <t>OTHER VEHICLES :</t>
  </si>
  <si>
    <t>HAND PROPELLED VEHICLES (E.G. HAND CARTS, RICKSHAWS AND THE LIKE)</t>
  </si>
  <si>
    <t>ANIMAL DRAWN VEHICLES</t>
  </si>
  <si>
    <t>PARTS AND ACCESSORIES OF TRAILERS</t>
  </si>
  <si>
    <t>Aircraft, spacecraft, and parts thereof</t>
  </si>
  <si>
    <t>BALLOONS AND DIRIGIBLES, GLIDERS, HAND GLIDERS AND OTHER NON-POWERED AIRCRAFT</t>
  </si>
  <si>
    <t>BALLOONS AND DIRIGIBLES, GLIDERS, HANG GLIDERS AND OTHER NON-POWERED AIRCRAFT:</t>
  </si>
  <si>
    <t>GLIDERS AND HANG GLIDERS</t>
  </si>
  <si>
    <t>BALLOONS</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</si>
  <si>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</si>
  <si>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</si>
  <si>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</si>
  <si>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EXCEPT UNMANNED AIRCRAFT OF HEADING 88.05</t>
  </si>
  <si>
    <t>OF AN UNLADEN WEIGHT NOT EXCEEDING 2,000 KG.</t>
  </si>
  <si>
    <t>OF AN UNLADEN WEIGHT EXCEEDING 2,000 KG.</t>
  </si>
  <si>
    <t>AEROPLANES AND OTHER AIRCRAFT, OF AN UNLADEN WEIGHT NOT EXCEEDING 2,000 KG.</t>
  </si>
  <si>
    <t>AEROPLANES AND OTHER AIRCRAFT, OF AN UNLADEN WEIGHT EXCEEDING 2,000 KG. BUT NOT EXCEEDING 15,000 KG.</t>
  </si>
  <si>
    <t>AEROPLANES AND OTHER AIRCRAFT, OF AN UNLADEN WEIGHT EXCEEDING 15,000 KG.</t>
  </si>
  <si>
    <t>SPACECRAFT (INCLUDING SATELLITES) AND SUBORBITAL AND SPACECRAFT LAUNCH VEHICLES</t>
  </si>
  <si>
    <t>PARTS OF GOODS OF HEADING 8801 OR 8802</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</si>
  <si>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</si>
  <si>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</si>
  <si>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</si>
  <si>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</si>
  <si>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t>
  </si>
  <si>
    <t>PARACHUTES (INCLUDING DIRIGIBLE PARACHUTES AND PARAGLIDERS) AND ROTOCHUTES, PARTS THEREOF AND ACCESSORIES THERETO :</t>
  </si>
  <si>
    <t>PARACHUTES (INCLUDING DIRIGIBLE PARACHUTES AND PARAGLIDERS) AND PARTS AND ACCESSORIES THEREOF</t>
  </si>
  <si>
    <t xml:space="preserve"> ROTOCHUTES, PARTS AND ACCESSORIES THEREOF</t>
  </si>
  <si>
    <t>AIRCRAFT LAUNCHING GEAR; DECK-ARRESTOR OR SIMILAR GEAR; GROUND FLYING TRAINERS; PARTS OF THE FOREGOING ARTICLES</t>
  </si>
  <si>
    <t>Aircraft launching gear and parts thereof; deck arrestor or similar gear and parts thereof</t>
  </si>
  <si>
    <t>AIRCRAFT LAUNCHING GEAR</t>
  </si>
  <si>
    <t>DECK ARRESTOR OR SIMILAR GEAR</t>
  </si>
  <si>
    <t>PART OF AIRCRAFT LAUNCHING GEAR AND DECK- ARRESTOR OR SIMILAR GEAR</t>
  </si>
  <si>
    <t>AIR COMBAT SIMULATORS AND PARTS THEREOF</t>
  </si>
  <si>
    <t>UNMANNED AIRCRAFT</t>
  </si>
  <si>
    <t>DESIGNED FOR THE CARRIAGE OF PASSENGERS</t>
  </si>
  <si>
    <t xml:space="preserve">WITH MAXIMUM TAKE-OFF WEIGHT NOT MORE THAN 250 G </t>
  </si>
  <si>
    <t>WITH MAXIMUM TAKE-OFF WEIGHT MORE THAN 250 G BUT NOT MORE THAN 7 KG</t>
  </si>
  <si>
    <t>WITH MAXIMUM TAKE-OFF WEIGHT MORE THAN 7 KG BUT NOT MORE THAN 25 KG</t>
  </si>
  <si>
    <t xml:space="preserve"> WITH MAXIMUM TAKE-OFF WEIGHT MORE THAN 7 KG BUT  NOT MORE THAN 25 KG</t>
  </si>
  <si>
    <t>WITH MAXIMUM TAKE-OFF WEIGHT MORE THAN 25 KG BUT NOT MORE THAN 150 KG</t>
  </si>
  <si>
    <t xml:space="preserve"> WITH MAXIMUM TAKE-OFF WEIGHT MORE THAN 25 KG BUT  NOT MORE THAN 150 KG</t>
  </si>
  <si>
    <t>WITH MAXIMUM TAKE-OFF WEIGHT NOT MORE THAN 250 G</t>
  </si>
  <si>
    <t>WITH MAXIMUM TAKE-OFF WEIGHT MORE THAN 250 G BUT  NOT MORE THAN 7 KG</t>
  </si>
  <si>
    <t>PARTS OF GOODS OF HEADING 8801, 8802 OR 8805</t>
  </si>
  <si>
    <t>PROPELLERS AND ROTORS AND PARTS THEREOF</t>
  </si>
  <si>
    <t>UNDER-CARRIAGES AND PARTS THEREOF</t>
  </si>
  <si>
    <t>OTHER PARTS OF AEROPLANES, HELICOPTERS OR UNMANNED AIRCRAFT</t>
  </si>
  <si>
    <t>OTHER PARTS OF AEROPLANES, HELICOPTERS OR UNMANNED  AIRCRAFT</t>
  </si>
  <si>
    <t>Ships, boats and floating structures</t>
  </si>
  <si>
    <t>CRUISE SHIPS, EXCURSION BOATS , FERRY-BOATS, CARGO SHIPS, BARGES AND SIMILAR VESSELS FOR THE TRANSPORT OF PERSONS OR GOODS</t>
  </si>
  <si>
    <t>CRUISE SHIPS, EXCURSION BOATS AND SIMILAR VESSELS PRINCIPALLY DESIGNED FOR THE TRANSPORT OF PERSONS, FERRY-BOATS OF ALL KINDS :</t>
  </si>
  <si>
    <t>SHIPS</t>
  </si>
  <si>
    <t>LAUNCHES</t>
  </si>
  <si>
    <t>BOATS</t>
  </si>
  <si>
    <t>BARGES</t>
  </si>
  <si>
    <t>TANKERS</t>
  </si>
  <si>
    <t>REFRIGERATED VESSELS, OTHER THAN THOSE OF SUB HEADING 8901 19</t>
  </si>
  <si>
    <t>REFRIGERATED VESSELS, OTHER THAN THOSE OF SUB-HEADING 8901 19</t>
  </si>
  <si>
    <t>OTHER VESSELS FOR TRANSPORT OF THE GOODS AND OTHER VESSELS FOR THE TRANSPORT OF BOTH PERSONS AND GOODS</t>
  </si>
  <si>
    <t>FISHING VESSELS; FACTORY SHIPS AND OTHER VESSELS FOR PROCESSING OR PRESERVING FISHERY PRODUCTS</t>
  </si>
  <si>
    <t>FISHING VESSELS, FACTORY SHIPS AND OTHER VESSELS FOR PROCESSING OR PRESERVING FISHERY PRODUCTS :</t>
  </si>
  <si>
    <t>TRAWLERS AND OTHER FISHING VESSELS</t>
  </si>
  <si>
    <t>YACHTS AND OTHER VESSELS FOR PLEASURE OR SPORTS; ROWING BOATS AND CANOES</t>
  </si>
  <si>
    <t>YACHTS AND OTHER VESSELS FOR PLEASURE OR SPORTS; ROWING BOATS AND CANOES INFLATABLE</t>
  </si>
  <si>
    <t>FITTED OR DESIGNED TO BE FITTED WITH A MOTOR, UNLADEN (NET) WEIGHT (EXCLUDING THE MOTOR) NOT EXCEEDING 100 KG</t>
  </si>
  <si>
    <t>NOT DESIGNED FOR USE WITH A MOTOR AND UNLADEN (NET) WEIGHT NOT EXCEEDING 100 KG</t>
  </si>
  <si>
    <t>OF A LENGTH NOT EXCEEDING 7.5 M</t>
  </si>
  <si>
    <t>OF A LENGTH EXCEEDING 7.5 M BUT NOT EXCEEDING 24M</t>
  </si>
  <si>
    <t>OF A LENGTH EXCEEDING 24 M</t>
  </si>
  <si>
    <t>OF A LENGTH EXCEEDING 7.5 M BUT NOT EXCEEDING 24 M</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</si>
  <si>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</si>
  <si>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</si>
  <si>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</si>
  <si>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</si>
  <si>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</si>
  <si>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t>
  </si>
  <si>
    <t>DREDGERS</t>
  </si>
  <si>
    <t>FLOATING OR SUBMERSIBLE DRILLING OR PRODUCTION PLATFORMS</t>
  </si>
  <si>
    <t>FLOATING DOCKS</t>
  </si>
  <si>
    <t>OTHER VESSELS, INCLUDING WARSHIPS AND LIFEBOATS OTHER THAN ROWING BOATS</t>
  </si>
  <si>
    <t>WARSHIPS</t>
  </si>
  <si>
    <t>OTHER FLOATING STRUCTURES ( FOR EXAMPLE, RAFTS, TANKS, COFFER-DAMS, LANDING-STAGES, BUOYS AND BEACONS)</t>
  </si>
  <si>
    <t>INFLATABLE RAFTS</t>
  </si>
  <si>
    <t>VESSELS AND OTHER FLOATING STRUCTURES FOR BREAKING UP</t>
  </si>
  <si>
    <t>Optical, photographic, cinematographic, measuring, checking, precision, medical or surgical instruments and apparatus; parts and accessories thereof</t>
  </si>
  <si>
    <t>OPTICAL FIBRES, OPTICAL FIBRES BUNDLES AND CABLES</t>
  </si>
  <si>
    <t>SHEETS AND PLATES OF POLARISING MATERIAL</t>
  </si>
  <si>
    <t>CONTACT LENSES</t>
  </si>
  <si>
    <t>SPECTACLE LENSES OF GLASS :</t>
  </si>
  <si>
    <t>POLARISED GLASS</t>
  </si>
  <si>
    <t>SPECTACLE LENSES OF OTHER MATERIALS</t>
  </si>
  <si>
    <t>OPTICAL CALCITE CRYSTAL</t>
  </si>
  <si>
    <t>LENSES, PRISMS, MIRRORS AND OTHER OPTICAL ELEMENTS, OF ANY MATERIAL, MOUNTED, BEING PARTS OF OR FITTINGS FOR INSTRUMENTS OR APPARATUS,OTHER THAN SUCH ELEMENTS OF GLASS OPTICALLY WORKED NOT</t>
  </si>
  <si>
    <t>FOR CAMERAS, PROJECTORS OR PHOTOGRAPHIC ENLARGERS OR REDUCERS</t>
  </si>
  <si>
    <t>FILTERS</t>
  </si>
  <si>
    <t>FRAMES AND MOUNTINGS FOR SPECTACLES, GOGGLES OR THE LIKE, AND PARTS THEREOF</t>
  </si>
  <si>
    <t>OF PLASTICS</t>
  </si>
  <si>
    <t>SPECTACLES, GOGGLES AND THE LIKE, CORRECTIVE, PROTECTIVE OR OTHER</t>
  </si>
  <si>
    <t>SUNGLASSES</t>
  </si>
  <si>
    <t>PASSIVE NIGHT VISION GOGGLES</t>
  </si>
  <si>
    <t>PRISMATIC EYEGLASSES FOR READING</t>
  </si>
  <si>
    <t>BINOCULARS, MONOCULARS, OTHER OPTICAL TELESCOPES, AND MOUNTINGS THEREFOR; OTHER ASTRONOMICAL INSTRUMENTS AND MOUNTINGS THEREFOR, BUT NOT INCLUDING INSTRUMENTS FOR RADIO-ASTRONOMY</t>
  </si>
  <si>
    <t>BINOCULARS</t>
  </si>
  <si>
    <t>OTHER INSTRUMENTS :</t>
  </si>
  <si>
    <t>MONOCULAR AND REFRACTING TELESCOPES</t>
  </si>
  <si>
    <t>ASTRONOMICAL INSTRUMENTS</t>
  </si>
  <si>
    <t>PARTS AND ACCESSORIES (INCLUDING MOUNTINGS):</t>
  </si>
  <si>
    <t>OF BINOCULAR OR TELESCOPES OF HEADING 9005, OTHER THAN MOUNTINGS</t>
  </si>
  <si>
    <t>MOUNTINGS FOR ASTRONOMICAL INSTRUMENTS</t>
  </si>
  <si>
    <t>PHOTOGRAPHIC (OTHER THAN CINEMATOGRAPHIC CAMERAS, PHOTOGRAPHIC FLASHLIGHT APPARATUS AND FLASH BULBS OTHER THAN DISCHARGE LAMPS OF HEADING 8538</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</si>
  <si>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</si>
  <si>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</si>
  <si>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CAMERAS SPECIALLY DESIGNED FOR UNDERWATER USE, FOR AERIAL SURVEY OR FOR MEDICAL OR SURGICAL EXAMINATION OF INTERNAL ORGANS, COMPARISON CAMERAS FOR FORENSIC OR CRIMINOLOGICAL PURPOSES</t>
  </si>
  <si>
    <t>INSTANT PRINT CAMERAS</t>
  </si>
  <si>
    <t>PHOTOGRAPHIC (OTHER THAN CINEMATOGRAPHIC) CAMERAS; PHOTOGRAPHIC FLASHLIGHT APPARATUS AND FLASH BULBS OTHER THAN DISCHARGE LAMPS OF HEADING 8539 - OTHER CAMERAS: OTHER, FOR ROLL FILM OF A WIDTH LESS THAN 35 MM</t>
  </si>
  <si>
    <t xml:space="preserve"> FOR ROLL FILM OF A WIDTH OF 35 MM:</t>
  </si>
  <si>
    <t>FIXED FOCUS 35 MM CAMERAS</t>
  </si>
  <si>
    <t>FIXED FOCUS 110 MM CAMERAS</t>
  </si>
  <si>
    <t>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</si>
  <si>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</si>
  <si>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FOR CAMERAS</t>
  </si>
  <si>
    <t>CINEMATOGRAPHIC CAMERAS AND PROJECTORS, WHETHER OR NOT INCORPORATING SOUND RECORDING OR REPRODUCING APPARATUS</t>
  </si>
  <si>
    <t>CAMERAS :</t>
  </si>
  <si>
    <t>FOR FILM OF LESS THAN 16 MM WIDTH OR FOR DOUBLE– 8MM FILM</t>
  </si>
  <si>
    <t>PROJECTORS :</t>
  </si>
  <si>
    <t>FOR FILM OF LESS THAN 16 MM WIDTH</t>
  </si>
  <si>
    <t>FOR PROJECTORS</t>
  </si>
  <si>
    <t>IMAGE PROJECTORS, OTHER THAN CINEMATOGRAPHIC; PHOTOGRAPHIC (OTHER THAN CINEMATOGRAPHIC) ENLARGERS AND REDUCERS</t>
  </si>
  <si>
    <t>PROJECTORS, ENLARGERS AND REDUCERS:</t>
  </si>
  <si>
    <t>SLIDE PROJECTORS</t>
  </si>
  <si>
    <t>MICROFILM, MICROFICHE OR OTHER MICROFORM READERS, WHETHER OR NOT CAPABLE OF PRODUCING COPIES</t>
  </si>
  <si>
    <t>OTHER IMAGE PROJECTORS</t>
  </si>
  <si>
    <t>PHOTOGRAPHIC (OTHER THAN CINEMATOGRAPHIC) ENLARGERS AND REDUCERS</t>
  </si>
  <si>
    <t>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</si>
  <si>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</si>
  <si>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</si>
  <si>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</si>
  <si>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</si>
  <si>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</si>
  <si>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</si>
  <si>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</si>
  <si>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</si>
  <si>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</si>
  <si>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t>
  </si>
  <si>
    <t>APPARATUS AND EQUIPMENT FOR AUTOMATICALLY DEVELOPING PHOTOGRAPHIC (INCLUDING CINEMATOGRAPHIC) FILM OR PAPER IN ROLLS OR FOR AUTOMATICALLY EXPOSING DEVELOPED FILM TO ROLLS OF PHOTOGRAPHIC PAPER</t>
  </si>
  <si>
    <t>OTHER APPARATUS AND EQUIPMENT FOR PHOTOGRAPHIC (INCLUDING CINEMATOGRAPHIC) LABORATORIES, NEGATOSCOPES</t>
  </si>
  <si>
    <t>PROJECTION SCREENS</t>
  </si>
  <si>
    <t>COMPOUND OPTICAL MICROSCOPES, INCLUDING THOSE FOR PHOTOMICRO-GRAPHY, CINEPHOTOMICROGRAPHY OR MICROPROJECTION</t>
  </si>
  <si>
    <t>STEREOSCOPIC MICROSCOPES</t>
  </si>
  <si>
    <t>Arabica plantation</t>
  </si>
  <si>
    <t>Arabica cherry</t>
  </si>
  <si>
    <t>Rob Parchment</t>
  </si>
  <si>
    <t>Rob cherry</t>
  </si>
  <si>
    <t>OTHER MICROSCOPES, FOR PHOTOMICROGRAPHY, CINEPHOTOMICROGRAPHY OR MICROPROJECTION</t>
  </si>
  <si>
    <t>OTHER MICROSCOPES</t>
  </si>
  <si>
    <t>MICROSCOPES OTHER THAN OPTICAL MICROSCOPES; DIFFRACTION APPARATUS</t>
  </si>
  <si>
    <t>COFFEE, TEA, MATE AND SPICES~Coffee, whether or not roasted or dacaffeinated; coffee husks and skins; coffee substitutes containing coffee in any proportion~Not decaffeinated :</t>
  </si>
  <si>
    <t>MICROSCOPES OTHER THAN OPTICAL MICROSCOPES, DIFFRACTION APPARATUS:</t>
  </si>
  <si>
    <t xml:space="preserve">ELECTRON MICROSCOPES FITTED WITH EQUIPMENT SPECIFICALLY DESIGNED FOR THE HANDLING AND TRANSPORT OF SEMICONDUCTOR WAFERS OR RETICLES </t>
  </si>
  <si>
    <t>LASERS, OTHER THAN LASER DIODES; OTHER OPTICAL APPLIANCES AND INSTRUMENTS, NOT SPECIFIED OR INCLUDED ELSEWHERE IN THIS CHAPTER</t>
  </si>
  <si>
    <t>TELESCOPIC SIGHTS FOR FITTING TO ARMS, PERISCOPES, TELESCOPES DESIGNED TO FORM PARTS OF MACHINES, APPLIANCES, INSTRUMENTS OR APPARATUS OF THIS CHAPTER OR SECTION XVI :</t>
  </si>
  <si>
    <t>TELESCOPIC SIGHTS FOR FITTING TO ARMS</t>
  </si>
  <si>
    <t>PERISCOPES</t>
  </si>
  <si>
    <t>LASERS, OTHER THAN LASER DIODES</t>
  </si>
  <si>
    <t>Other devices, appliances and instruments</t>
  </si>
  <si>
    <t>OTHER DEVICES, APPLIANCES AND INSTRUMENTS</t>
  </si>
  <si>
    <t>Parts and accessories</t>
  </si>
  <si>
    <t>DIRECTION FINDING COMPASSES; OTHER NAVIGATIONAL INSTRUMENTS AND APPLIANCES</t>
  </si>
  <si>
    <t>DIRECTION FINDING COMPASSES</t>
  </si>
  <si>
    <t>INSTRUMENTS AND APPLIANCES FOR AERONAUTICAL OR SPACE NAVIGATION (OTHER THAN COMPASSES)</t>
  </si>
  <si>
    <t>OTHER INSTRUMENTS AND APPLIANCES :</t>
  </si>
  <si>
    <t>ECHO SOUNDING INSTRUMENT</t>
  </si>
  <si>
    <t>SEXTANTS</t>
  </si>
  <si>
    <t>SURVEYING (INCLUDING PHOTOGRAMMETRICAL SURVEYING), HYDROGRAPHIC, OCEANOGRAPHIC, HYDROLOGICAL, METEOROLOGICAL OR GEOPHYSICAL INSTRUMENTS AND APPLIANCES, EXCLUDING COMPASSES; RANGEFINDERS</t>
  </si>
  <si>
    <t>RANGEFINDERS</t>
  </si>
  <si>
    <t>THEODOLITIES AND TACHYMETERS (TACHEOMETERS)</t>
  </si>
  <si>
    <t>LEVELS :</t>
  </si>
  <si>
    <t>DUMPY LEVELS OR ENGINEERS LEVELS OR BUILDER’S LEVELS (NOT AUTOMATIC) AND QUICK SET LEVELS WITH OR WITHOUT HORIZONTAL CIRCLES</t>
  </si>
  <si>
    <t>PHOTOGRAMMETRICAL SURVEYING INSTRUMENTS AND APPLIANCES</t>
  </si>
  <si>
    <t>OTHER INSTRUMENTS AND APPLIANCES:</t>
  </si>
  <si>
    <t>HYDROGRAPHIC INSTRUMENTS</t>
  </si>
  <si>
    <t>METEOROLOGICAL INSTRUMENTS</t>
  </si>
  <si>
    <t>GEOPHYSICAL INSTRUMENTS</t>
  </si>
  <si>
    <t>BALANCES OF A SENSITIVITY OF 5 cg OR BETTER, WITH OR WITHOUT WEIGHTS</t>
  </si>
  <si>
    <t>BALANCES OF A SENSITIVITY OF 5CG OR BETTER, WITH OR WITHOUT WEIGHTS :</t>
  </si>
  <si>
    <t>ELECTRIC BALANCES</t>
  </si>
  <si>
    <t>OTHER BALANCES</t>
  </si>
  <si>
    <t>DRAFTING TABLES AND MACHINES, WHETHER OR NOT AUTOMATIC</t>
  </si>
  <si>
    <t>OTHER DRAWING, MARKING-OUT OR MATHEMATICAL CALCULATING INSTRUMENTS :</t>
  </si>
  <si>
    <t>DRAWING AND MARKING-OUT INSTRUMENTS</t>
  </si>
  <si>
    <t>MATHEMATICAL CALCULATING INSTRUMENTS</t>
  </si>
  <si>
    <t>PANTOGRAPH</t>
  </si>
  <si>
    <t>MICROMETERS, CALIPERS AND GAUGES :</t>
  </si>
  <si>
    <t>MICRO-METERS AND CALIPERS</t>
  </si>
  <si>
    <t>PLUG</t>
  </si>
  <si>
    <t>RING</t>
  </si>
  <si>
    <t>SLIP</t>
  </si>
  <si>
    <t>MEASURING RODS AND TAPES AND DIVIDED SCALES</t>
  </si>
  <si>
    <t>INSTRUMENTS AND APPLIANCES USED IN MEDICAL, SURGICAL, DENTAL OR VETERINARY SCIENCES, INCLUDING SCIENTIGRAPHIC APPARATUS, OTHER ELECTROMEDICAL APPARATUS AND SIGHT-TESTING INSTRUMENTS</t>
  </si>
  <si>
    <t>ELECTRO-CARDIOGRAPHS</t>
  </si>
  <si>
    <t>ULTRASONIC SCANNING APPARATUS :</t>
  </si>
  <si>
    <t>LINEAR ULTRASOUND SCANNER</t>
  </si>
  <si>
    <t>MAGNETIC RESONANCE IMAGING APPARATUS</t>
  </si>
  <si>
    <t>SCIENTIGRAPHIC APPARATUS</t>
  </si>
  <si>
    <t>ELECTRO ENCEPHALOGRAPHS</t>
  </si>
  <si>
    <t>ECHO CARDIOGRAPH</t>
  </si>
  <si>
    <t>ULTRA-VIOLET OR INFRA-RED RAY APPARATUS</t>
  </si>
  <si>
    <t>SYRINGES, WITH OR WITHOUT NEEDLES</t>
  </si>
  <si>
    <t>TUBULAR METAL NEEDLES AND NEEDLES FOR SUTURES :</t>
  </si>
  <si>
    <t>NEEDLES FOR SUTURE</t>
  </si>
  <si>
    <t>HOLLOW NEEDLES FOR INJECTION, ASPIRATION, BIOPSY AND TRANSFUSION</t>
  </si>
  <si>
    <t>HILERIO VENUS FISTULA NEEDLES</t>
  </si>
  <si>
    <t>CATHETERS (FOR URINE, STOOL)</t>
  </si>
  <si>
    <t>CARDIAC CATHETERS</t>
  </si>
  <si>
    <t>CANNULAE</t>
  </si>
  <si>
    <t>DENTAL DRILL ENGINES, WHETHER OR NOT COMBINED ON A SINGLE BASE WITH OTHER DENTAL EQUIPMENT</t>
  </si>
  <si>
    <t>OTHER OPHTHALMIC INSTRUMENTS AND APPLIANCES :</t>
  </si>
  <si>
    <t>OPHTHALMOSCOPES</t>
  </si>
  <si>
    <t>TONOMETERS</t>
  </si>
  <si>
    <t>OPHTHALMIC LASERS</t>
  </si>
  <si>
    <t>INSTRUMENT AND APPARATUS FOR MEASURING BLOOD PRESSURE</t>
  </si>
  <si>
    <t>STETHOSCOPES</t>
  </si>
  <si>
    <t>BONE SAWS, DRILLS AND TREPHINES</t>
  </si>
  <si>
    <t>KNIVES, SCISSORS AND BLADES</t>
  </si>
  <si>
    <t>FORCEPS, FORCEP CLAMPS, CLIPS, NEEDLE HOLDERS, INTRODUCERS, CEPHALOTRIBE BONE HOLDING AND OTHER HOLDING INSTRUMENTS</t>
  </si>
  <si>
    <t>CHISEL, GAUGES, ELEVATORS, RASPATONES, OSTEOTOME, CRANIOTOME, BONE CUTTERS</t>
  </si>
  <si>
    <t>RETRACTORS, SPATULAPROBES, HOOKS DIALATORS, SOUNDS, MALLETS</t>
  </si>
  <si>
    <t>ARTIFICIAL KIDNEY (DIALYSIS) APPARATUS</t>
  </si>
  <si>
    <t>BLOOD TRANSFUSION APPARATUS</t>
  </si>
  <si>
    <t>ANESTHETIC APPARATUS AND INSTRUMENTS</t>
  </si>
  <si>
    <t>ENT PRECISION INSTRUMENTS</t>
  </si>
  <si>
    <t>ACUPUNCTURE APPARATUS</t>
  </si>
  <si>
    <t>ENDOSCOPES</t>
  </si>
  <si>
    <t>HILERIAL OR VENOUS SHUNTS</t>
  </si>
  <si>
    <t>BABY INCUBATORS</t>
  </si>
  <si>
    <t>HEART-LUNG MACHINES</t>
  </si>
  <si>
    <t>DEFIBRILLATORS</t>
  </si>
  <si>
    <t>FIBRESCOPES</t>
  </si>
  <si>
    <t>LAPROSCOPES</t>
  </si>
  <si>
    <t>VETRASONIC LITHOTRIPSY INSTRUMENTS</t>
  </si>
  <si>
    <t>APPARATUS FOR NERVE STIMULATION</t>
  </si>
  <si>
    <t>MECHANO-THERAPY APPLIANCES; MASSAGE APPARATUS; PSYCHOLOGICAL APTITUDE-TESTING APPARATUS; OZONE THERAPY, OXYGEN THERAPY, AEROSOL THERAPY, ARTIFICIAL RESPIRATION OR OTHER THERAPEUTIC RESPIRATION APPARATUS</t>
  </si>
  <si>
    <t>MECHANO-THERAPY APPLIANCES, MASSAGE APPARATUS, PSYCHOLOGICAL APTITUDE-TESTING APPARATUS :</t>
  </si>
  <si>
    <t>MECHANO-THERAPY APPLIANCES</t>
  </si>
  <si>
    <t>MASSAGE APPARATUS</t>
  </si>
  <si>
    <t>OZONE THERAPY, OXYGEN THERAPY, AEROSOL, THERAPY ARTIFICIAL RESPIRATION OR OTHER THERAPEUTIC RESPIRATION APPARATUS :</t>
  </si>
  <si>
    <t>OXYGEN THERAPY APPARATUS</t>
  </si>
  <si>
    <t>OTHER BREATHING APPLIANCES AND GAS MASKS, EXCLUDING PROTECTIVE MASKS HAVING NEITHER MECHANICAL PARTS NOR REPLACEABLE FILTERS</t>
  </si>
  <si>
    <t xml:space="preserve">ORTHOPEAEDIC OR FRACTURE APPLIANCES </t>
  </si>
  <si>
    <t>ARTIFICIAL TEETH</t>
  </si>
  <si>
    <t>ARTIFICIAL JOINTS</t>
  </si>
  <si>
    <t>HEARING AIDS, EXCLUDING PARTS AND ACCESSORIES:</t>
  </si>
  <si>
    <t>FREQUENCY MODULATED HEARING AID SYSTEM USED FOR HEARING BY HANDICAPPED PERSONS IN GROUP SITUATION</t>
  </si>
  <si>
    <t>PACEMAKERS FOR STIMULATING HEART MUSCLES, EXCLUDING PARTS AND ACCESSORIES</t>
  </si>
  <si>
    <t>PARTS AND ACCESSORIES OF HEARING AIDS</t>
  </si>
  <si>
    <t>COMPUTED TOMOGRAPHY APPARATUS</t>
  </si>
  <si>
    <t>OTHER, FOR DENTAL USES</t>
  </si>
  <si>
    <t>OTHER, FOR MEDICAL, SURGICAL OR VETERINARY USES :</t>
  </si>
  <si>
    <t>X-RAY GENERATORS AND APPARATUS (NON-PORTABLE)</t>
  </si>
  <si>
    <t>PORTABLE X-RAY MACHINE</t>
  </si>
  <si>
    <t>FOR OTHER USES</t>
  </si>
  <si>
    <t>FOR MEDICAL, SURGICAL, DENTAL OR VETERINARY USES</t>
  </si>
  <si>
    <t>X-RAY TUBES</t>
  </si>
  <si>
    <t>OTHER, INCLUDING PARTS AND ACCESSORIES :</t>
  </si>
  <si>
    <t>X-RAY VALVES</t>
  </si>
  <si>
    <t>RADIATION GENERATION UNITS</t>
  </si>
  <si>
    <t>RADIATION BEAM DELIVERY UNITS</t>
  </si>
  <si>
    <t xml:space="preserve">X-RAY EXAMINATION OR TREATMENT TABLE, CHAIRS AND THE LIKE </t>
  </si>
  <si>
    <t>INSTRUMENTS, APPARATUS AND MODELS, DESIGNED FOR DEMONSTRATIONAL PURPOSES (FOR EXAMPLE, IN EDUCATION OR EXHIBITIONS), UNSUITABLE FOR OTHER USES</t>
  </si>
  <si>
    <t>INSTRUMENTS, APPARATUS AND MODELS, DESIGNED FOR DEMONSTRATIONAL PURPOSES (FOR EXAMPLE, IN EDUCATION OR EXHIBITIONS), UNSUITABLE FOR OTHER USES:</t>
  </si>
  <si>
    <t>TEACHING AIDS</t>
  </si>
  <si>
    <t>MACHINES AND APPLIANCES FOR TESTING THE HARDNESS, STRENGTH, COMPRESSIBILITY, ELASTICITY OR OTHER MECHANICAL PROPERTIES OF MATERIALS (FOR EXAMPLE, METALS, WOOD, TEXTILES, PAPER, PLASTICS)</t>
  </si>
  <si>
    <t>MACHINES AND APPLIANCES FOR TESTING METALS</t>
  </si>
  <si>
    <t>OTHER MACHINES AND APPLIANCES :</t>
  </si>
  <si>
    <t>FOR TESTING TEXTILES, PAPER AND PAPERBOARD</t>
  </si>
  <si>
    <t>FOR TESTING HARDNESS</t>
  </si>
  <si>
    <t>HYDROMETERS AND SIMILAR FLOATING INSTRUMENTS, THERMOMETERS, PYROMETERS, BAROMETERS, HYGROMETERS AND PSYCHROMETERS, RECORDING OR NOT, AND ANY COMBINATION OF THESE INSTRUMENTS</t>
  </si>
  <si>
    <t>LIQUID-FILLED, FOR DIRECT READING :</t>
  </si>
  <si>
    <t>CLINICAL THERMOMETERS</t>
  </si>
  <si>
    <t>DIGITAL THERMOMETERS</t>
  </si>
  <si>
    <t>PYROMETERS</t>
  </si>
  <si>
    <t>HYDROMETERS AND SIMILAR FLOATING INSTRUMENTS</t>
  </si>
  <si>
    <t>BAROMETERS, NOT COMBINED WITH OTHER INSTRUMENTS</t>
  </si>
  <si>
    <t>LACTOMETER</t>
  </si>
  <si>
    <t>INSTRUMENTS AND APPARATUS FOR MEASURING OR CHECKING THE FLOW, LEVEL, PRESSURE OR OTHER VARIABLES OF LIQUIDS OR GASES (FOR EXAMPLE, FLOW METERS, LEVEL GAUGES, MANOMETERS, HEAT METERS), EXCLUDING INSTRUMENTS AND APPARATUS OF HEADING 9014, 9015, 9028 OR 9032</t>
  </si>
  <si>
    <t>FOR MEASURING OR CHECKING THE FLOW OR LEVEL OF LIQUIDS :</t>
  </si>
  <si>
    <t>FLOW METERS</t>
  </si>
  <si>
    <t>LEVEL GAUGES</t>
  </si>
  <si>
    <t>FOR MEASURING OR CHECKING PRESSURE</t>
  </si>
  <si>
    <t>OTHER INSTRUMENTS OR APPARATUS :</t>
  </si>
  <si>
    <t>HEAT METERS</t>
  </si>
  <si>
    <t>GAS OR SMOKE ANALYSIS APPARATUS</t>
  </si>
  <si>
    <t>CHROMATOGRAPHS AND ELECTROPHORESIS INSTRUMENTS</t>
  </si>
  <si>
    <t>SPECTROMETERS, SPECTROPHOTOMETERS AND SPECTROGRAPHS USING OPTICAL RADIATIONS (UV, VISIBLE, IR) :</t>
  </si>
  <si>
    <t>SPECTROMETERS</t>
  </si>
  <si>
    <t>SPECTROPHOTOMETERS</t>
  </si>
  <si>
    <t>OTHER INSTRUMENTS AND APPARATUS USING OPTICAL RADIATIONS (UV, VISIBLE, IR) :</t>
  </si>
  <si>
    <t>PHOTOMETERS</t>
  </si>
  <si>
    <t>REFRACTOMETERS</t>
  </si>
  <si>
    <t>POLARIMETERS</t>
  </si>
  <si>
    <t>Other instruments and apparatus</t>
  </si>
  <si>
    <t>MASS SPECTROMETERES</t>
  </si>
  <si>
    <t>VISCOMETERS</t>
  </si>
  <si>
    <t>CALORIMETERS</t>
  </si>
  <si>
    <t>INSTRUMENTS AND APPARATUS FOR MEASURING THE SURFACE OR INTERFOCIAL TENSION OF LIQUIDS</t>
  </si>
  <si>
    <t>MICROTOMES: PARTS AND ACCESSORIES:</t>
  </si>
  <si>
    <t>MICROTOMES, INCLUDING PARTS AND ACCESSORIES THEREOF</t>
  </si>
  <si>
    <t>PRINTED CIRCUIT ASSEMBLIES FOR TE GOODS OF SUB-HEADING 9027 79</t>
  </si>
  <si>
    <t>GAS, LIQUID OR ELECTRICITY SUPPLY OR PRODUCTION METERS, INCLUDING CALIBRATING METERS THEREFOR</t>
  </si>
  <si>
    <t>GAS METERS</t>
  </si>
  <si>
    <t>LIQUID METERS</t>
  </si>
  <si>
    <t>ELECTRICITY METERS :</t>
  </si>
  <si>
    <t>FOR ALTERNATING CURRENT</t>
  </si>
  <si>
    <t>PARTS AND ACCESSORIES :</t>
  </si>
  <si>
    <t>FOR ELECTRICITY METERS</t>
  </si>
  <si>
    <t>REVOLUTION COUNTERS, PRODUCTION COUNTERS, TAXIMETERS, MILEOMETERS, PEDOMETERS AND THE LIKE; SPEED INDICATORS AND TACHOMETERS, OTHER THAN THOSE OF HEADING 9014 OR 9015; STROBOSCOPES</t>
  </si>
  <si>
    <t>REVOLUTION COUNTERS, PRODUCTION COUNTERS, TAXIMETERS, MILEOMETERS, PEDOMETERS AND THE LIKE :</t>
  </si>
  <si>
    <t>TAXIMETERS</t>
  </si>
  <si>
    <t>SPEED INDICATORS AND TACHOMETERS, STROBOSCOPES :</t>
  </si>
  <si>
    <t>TACHOMETERS, NON-ELECTRICAL</t>
  </si>
  <si>
    <t>SPEEDOMETERS, NON-ELECTRICAL</t>
  </si>
  <si>
    <t>STROBOSCOPES</t>
  </si>
  <si>
    <t>INSTRUMENTS AND APPARATUS FOR MEASURING OR DETECTING IONISING RADIATIONS</t>
  </si>
  <si>
    <t>OSCILLOSCOPES AND OSCILLOGRAPHS</t>
  </si>
  <si>
    <t>MULTIMETERS WITHOUT A RECORDING DEVICE</t>
  </si>
  <si>
    <t>MULTIMETERS WITH A RECORDING DEVICE</t>
  </si>
  <si>
    <t>OTHER, WITHOUT A RECORDING DEVICE:</t>
  </si>
  <si>
    <t>AMMETERS, VOLT METERS AND WATT METERS</t>
  </si>
  <si>
    <t>SPECTRUM RESISTANCE METERS</t>
  </si>
  <si>
    <t>CAPACITANCE METER</t>
  </si>
  <si>
    <t>FREQUENCY MEASURING APPARATUS</t>
  </si>
  <si>
    <t>MEGAR METERS</t>
  </si>
  <si>
    <t>OTHER, WITH A RECORDING DEVICE</t>
  </si>
  <si>
    <t>OTHER INSTRUMENTS AND APPARATUS, SPECIALLY DESIGNED FOR TELECOMMUNICATIONS (FOR EXAMPLE, CROSS-TALK METERS, GAIN MEASURING INSTRUMENTS, DISTORTION FACTOR METERS, PSOPHOMETERS)</t>
  </si>
  <si>
    <t>FOR MEASURING OR CHECKING SEMICONDUCTOR WAFER OR DEVICES (INCLUDING INTEGRATED CIRCUITS)</t>
  </si>
  <si>
    <t>SCINTILLATOR COUNTERS</t>
  </si>
  <si>
    <t>VECTROSCOPE</t>
  </si>
  <si>
    <t>OF METERS AND COUNTERS</t>
  </si>
  <si>
    <t>MEASURING OR CHECKING INSTRUMENTS, APPLIANCES AND MACHINES, NOT SPECIFIED OR INCLUDED ELSEWHERE IN THIS CHAPTER; PROFILE PROJECTORS</t>
  </si>
  <si>
    <t>MACHINES FOR BALANCING MECHANICAL PARTS</t>
  </si>
  <si>
    <t>TEST BENCHES</t>
  </si>
  <si>
    <t>MEASURING OR CHECKING INSTRUMENTS, APPLIANCES AND MACHINES, NOT SPECIFIED OR INCLUDED ELSEWHERE IN THIS CHAPTER; PROFILE PROJECTORS PROFILE PROJECTORS</t>
  </si>
  <si>
    <t>FOR INSPECTING SEMICONDUCTOR WAFERS OR DEVICES (INCLUDING INTEGRATED CIRCUITS) OR FOR INSPECTING PHOTOMASKS OR RETICLES USED IN MANUFACTURING SEMICONDUCTOR DEVICES (INCLUDING INTEGRATED CIRCUITS)</t>
  </si>
  <si>
    <t>OTHER INSTRUMENTS, APPLIANCES AND MACHINES</t>
  </si>
  <si>
    <t>AUTOMATIC REGULATING OR CONTROLLING INSTRUMENTS AND APPARATUS</t>
  </si>
  <si>
    <t>THERMOSTATS :</t>
  </si>
  <si>
    <t>FOR REFRIGERATING AND AIR-CONDITIONING APPLIANCES AND MACHINERY</t>
  </si>
  <si>
    <t>MANOSTATS :</t>
  </si>
  <si>
    <t>HYDRAULIC OR PNEUMATIC</t>
  </si>
  <si>
    <t>ELECTRONIC AUTOMATIC REGULATORS</t>
  </si>
  <si>
    <t>PARTS AND ACCESSORIES (NOT SPECIFIED OR INCLUDED ELSEWHERE IN THIS CHAPTER) FOR MACHINES, APPLIANCES, INSTRUMENTS OR APPARATUS OF CHAPTER 90</t>
  </si>
  <si>
    <t>PARTS AND ACCESSORIES (NOT SPECIFIED OR INCLUDED ELSEWHERE IN THIS CHAPTER) FOR MACHINES, APPLIANCES, INSTRUMENTS OR APPARATUS OF CHAPTER 89</t>
  </si>
  <si>
    <t>Cloves (whole fruit, cloves and stems)</t>
  </si>
  <si>
    <t>Seeds of anise</t>
  </si>
  <si>
    <t>Seeds of badian</t>
  </si>
  <si>
    <t>Cumin, black</t>
  </si>
  <si>
    <t>Cumin, other than black</t>
  </si>
  <si>
    <t>Fennel seeds</t>
  </si>
  <si>
    <t>Juniper berries</t>
  </si>
  <si>
    <t>Clocks and watches and parts thereof</t>
  </si>
  <si>
    <t>WRIST-WATCHES, POCKET-WATCHES AND OTHER WATCHES, INCLUDING STOP-WATCHES, WITH CASE OF PRECIOUS METAL OR OF METAL CLAD WITH PRECIOUS METAL</t>
  </si>
  <si>
    <t>WITH MECHANICAL DISPLAY ONLY</t>
  </si>
  <si>
    <t>WITH AUTOMATIC WINDING</t>
  </si>
  <si>
    <t>ELECTRICALLY OPERATED :</t>
  </si>
  <si>
    <t>POCKET WATCHES</t>
  </si>
  <si>
    <t>STOP WATCHES</t>
  </si>
  <si>
    <t>WRIST-WATCHES, POCKET-WATCHES AND OTHER WATCHES, INCLUDING STOP WATCHES, OTHER THAN THOSE OF HEADING</t>
  </si>
  <si>
    <t>WITH OPTO-ELECTRONIC DISPLAY ONLY</t>
  </si>
  <si>
    <t>INSTRUMENT PANEL CLOCKS AND CLOCKS OF A SIMILAR TYPE FOR VEHICLES, AIRCRAFT, SPACECRAFT OR VESSELS</t>
  </si>
  <si>
    <t>OTHER CLOCKS</t>
  </si>
  <si>
    <t>BATTERY, ACCUMULATOR OR MAINS POWERED</t>
  </si>
  <si>
    <t>TIME PIECES</t>
  </si>
  <si>
    <t>TIME OF DAY RECORDING APPARATUS AND APPARATUS FOR MEASURING, RECORDING OR OTHERWISE INDICATING INTERVALS OF TIME, WITH CLOCK OR WATCH MOVEMENT OR WITH SYNCHRONOUS MOTOR (FOR EXAMPLE, TIME- REGISTERS, TIME-RECORDERS)</t>
  </si>
  <si>
    <t>TIME-REGISTERS, TIME-RECORDERS</t>
  </si>
  <si>
    <t>TIME OF DAY RECORDING APPARATUS AND APPARATUS FOR MEASURING, RECORDING OR OTHERWISE INDICATING INTERVALS OF TIME, WITH CLOCK OR WATCH MOVEMENT OR WITH SYNCHRONOUS MOTOR (FOR EXAMPLE, TIME-REGISTERS, TIMERECORDERS) PARKING METERS</t>
  </si>
  <si>
    <t>TIME SWITCHES WITH CLOCK OR WATCH MOVEMENT OR WITH SYNCHRONOUS MOTOR</t>
  </si>
  <si>
    <t>WATCH MOVEMENTS, COMPLETE AND ASSEMBLED</t>
  </si>
  <si>
    <t>WITH MECHANICAL DISPLAY ONLY OR WITH A DEVICE TO WHICH A MECHANICAL DISPLAY CAN BE INCORPORATED</t>
  </si>
  <si>
    <t>CLOCK MOVEMENTS, COMPLETE AND ASSEMBLED</t>
  </si>
  <si>
    <t>ELECTRICALLY OPERATED:</t>
  </si>
  <si>
    <t>of alarm clocks</t>
  </si>
  <si>
    <t>Powder</t>
  </si>
  <si>
    <t>Husk</t>
  </si>
  <si>
    <t>COMPLETE WATCH OR CLOCK MOVEMENTS, UNASSEMBLED OR PARTLY ASSEMBLED (MOVEMENT SETS), INCOMPLETE WATCH OR CLOCK MOVEMENTS, ASSEMBLED, ROUGH WATCH OR CLOCK MOVEMENTS</t>
  </si>
  <si>
    <t>COMPLETE MOVEMENTS, UNASSEMBLED OR PARTLY ASSEMBLED (MOVEMENT SETS)</t>
  </si>
  <si>
    <t>INCOMPLETE MOVEMENTS, ASSEMBLED</t>
  </si>
  <si>
    <t>ROUGH MOVEMENTS</t>
  </si>
  <si>
    <t>WATCH CASES AND PARTS THEREOF</t>
  </si>
  <si>
    <t>CASES OF PRECIOUS METAL OR OF METAL CLAD WITH PRECIOUS METAL</t>
  </si>
  <si>
    <t>CASES OF BASE METAL, WHETHER OR NOT GOLD- OR SILVER-PLATED</t>
  </si>
  <si>
    <t>OTHER CASES</t>
  </si>
  <si>
    <t>CLOCK CASES AND CASES OF A SIMILAR TYPE FOR OTHER GOODS OF THIS CHAPTER, AND PARTS THEREOF</t>
  </si>
  <si>
    <t>CASES</t>
  </si>
  <si>
    <t>WATCH STRAPS, WATCH BANDS AND WATCH BRACELETS, AND PARTS THEREOF</t>
  </si>
  <si>
    <t>OF PRECIOUS METAL OR OF METAL CLAD WITH PRECIOUS METAL</t>
  </si>
  <si>
    <t>OF BASE METAL, WHETHER OR NOT GOLD- OR SILVER-PLATED:</t>
  </si>
  <si>
    <t>OTHER CLOCK OR WATCH PARTS</t>
  </si>
  <si>
    <t>Springs, including hair-springs</t>
  </si>
  <si>
    <t>OTHER CLOCK OR WATCH PARTS SPRINGS, INCLUDING HAIR-SPRINGS:FOR WATCHES</t>
  </si>
  <si>
    <t>OTHER CLOCK OR WATCH PARTS SPRINGS, INCLUDING HAIR-SPRINGS:FOR CLOCKS</t>
  </si>
  <si>
    <t>DIALS :</t>
  </si>
  <si>
    <t>FOR WATCHES</t>
  </si>
  <si>
    <t>FOR CLOCKS</t>
  </si>
  <si>
    <t>PLATES AND BRIDGES :</t>
  </si>
  <si>
    <t>JEWELS</t>
  </si>
  <si>
    <t>SPRINGS, INCLUDING HAIR-SPRINGS</t>
  </si>
  <si>
    <t>Musical instruments; parts and accessories of such articles</t>
  </si>
  <si>
    <t>PIANOS, INCLUDING AUTOMATIC PIANOS; HARPSI-CHORDS AND OTHER KEYBOARD STRINGED INSTRUMENTS</t>
  </si>
  <si>
    <t xml:space="preserve"> UPRIGHT PIANOS</t>
  </si>
  <si>
    <t xml:space="preserve"> GRAND PIANOS</t>
  </si>
  <si>
    <t>OTHER STRING MUSICAL INSTRUMENTS (FOR EXAMPLE, GUITARS, VIOLINS, HARPS)</t>
  </si>
  <si>
    <t xml:space="preserve"> PLAYED WITH A BOW</t>
  </si>
  <si>
    <t>MUSICAL INSTRUMENTS; PARTS AND ACCESSORIES OF SUCH ARTICLES~Percussion musical instruments (for example, drums, xylophones, cymbols, castanets, maracas)~Percussion musical instruments (for example, drums, xylophones, cymbols, castanets, maracas)</t>
  </si>
  <si>
    <t>ACCORDIONS AND SIMILAR INSTRUMENTS; MOUTH ORGANS ACCORDIONS AND SIMILAR INSTRUMENTS</t>
  </si>
  <si>
    <t>ACCORDIONS AND SIMILAR INSTRUMENTS; MOUTH ORGANS MOUTH ORGANS</t>
  </si>
  <si>
    <t>WIND MUSICAL INSTRUMENTS (FOR EXAMPLE, KEYBOARD PIPE ORGANS, ACCORDIONS, CLARINETS, TRUMPETS, BAGPIPES) OTHER THAN FAIRGROUND ORGANS AND |MECHANICAL STREET ORGANS</t>
  </si>
  <si>
    <t>BRASS-WIND INSTRUMENTS</t>
  </si>
  <si>
    <t>FLUTES</t>
  </si>
  <si>
    <t>CLARINETS</t>
  </si>
  <si>
    <t>PERCUSSION MUSICAL INSTRUMENTS (FOR EXAMPLE, DRUMS, XYLOPHONES, CYMBOLS, CASTANETS, MARACAS)</t>
  </si>
  <si>
    <t>MUSICAL INSTRUMENTS, THE SOUND OF WHICH IS PRODUCED, OR MUST BE AMPLIFIED, ELECTRICALLY (FOR EXAMPLE, ORGANS, GUITARS, ACCORDIONS)</t>
  </si>
  <si>
    <t>KEYBOARD INSTRUMENTS, OTHER THAN ACCORDIONS</t>
  </si>
  <si>
    <t>MUSICAL BOXES</t>
  </si>
  <si>
    <t>PARTS (FOR EXAMPLE, MECHANISMS FOR MUSICAL BOXES) AND ACCESSORIES (FOR EXAMPLE, CARDS, DISCS AND ROLLS FOR MECHANICAL INSTRUMENTS) OF MUSICAL INSTRUMENTS; METRONOMES, TUNING FORKS AND PITCH PIPES OF ALL KINDS</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</si>
  <si>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</si>
  <si>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</si>
  <si>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MUSICAL INSTRUMENT STRINGS</t>
  </si>
  <si>
    <t>PARTS AND ACCESSORIES FOR PIANOS</t>
  </si>
  <si>
    <t>PARTS AND ACCESSORIES FOR THE MUSICAL</t>
  </si>
  <si>
    <t>PARTS AND ACCESSORIES FOR THE MUSICAL INSTRUMENTS OF HEADING 9202</t>
  </si>
  <si>
    <t>PARTS AND ACCESSORIES FOR THE MUSICAL INSTRUMENTS OF HEADING 9206</t>
  </si>
  <si>
    <t>PARTS AND ACCESSORIES FOR THE MUSICAL INSTRUMENTS OF HEADING 9207</t>
  </si>
  <si>
    <t>Arms and ammunition; parts and accessories thereof</t>
  </si>
  <si>
    <t>MILITARY WEAPONS, OTHER THAN REVOLVERS, PISTOLS AND THE ARMS OF HEADING</t>
  </si>
  <si>
    <t>ARTILLERY WEAPONS (FOR EXAMPLE, GUNS, HOWITZERS AND MORTARS):</t>
  </si>
  <si>
    <t>SELF PROPELLED</t>
  </si>
  <si>
    <t>ROCKET LAUNCHERS, FLAME-THROWERS, GRENADE LAUNCHERS, TORPEDO TUBES AND SIMILAR PROJECTORS</t>
  </si>
  <si>
    <t>ROCKET LAUNCHERS, FLAME- THROWERS, GRENADE LAUNCHERS, TORPEDO TUBES AND SIMILAR PROJECTORS</t>
  </si>
  <si>
    <t>REVOLVERS AND PISTOLS, OTHER THAN THOSE OF HEADING 9303 OR 9304</t>
  </si>
  <si>
    <t>REVOLVERS AND PISTOLS, OTHER THAN THOSE OF HEADING 9303 OR 9303</t>
  </si>
  <si>
    <t>MUZZLE-LOADING FIREARMS</t>
  </si>
  <si>
    <t>OTHER SPORTING, HUNTING OR TARGET-SHOOTING SHOTGUNS, INCLUDING COMBINATION SHOTGUN-RIFLES</t>
  </si>
  <si>
    <t>OTHER SPORTING, HUNTING OR TARGET-SHOOTING RIFLES</t>
  </si>
  <si>
    <t>OTHER ARMS (FOR EXAMPLE, SPRING, AIR OR GAS GUNS AND PISTOLS, TRUNCHEONS), EXCLUDING THOSE OF HEADING 9307</t>
  </si>
  <si>
    <t>OTHER ARMS (FOR EXAMPLE, SPRING, AIR OR GAS GUNS AND PISTOLS, TRUNCHEONS), EXCLUDING THOSE OF HEADING 9306</t>
  </si>
  <si>
    <t xml:space="preserve">  OF REVOLVERS OR PISTOLS</t>
  </si>
  <si>
    <t xml:space="preserve">  OF SHOTGUNS OR RIFLES OF HEADING 9303 :</t>
  </si>
  <si>
    <t>SHOTGUN BARRELS</t>
  </si>
  <si>
    <t>OF MILITARY WEAPONS OF HEADING 9300</t>
  </si>
  <si>
    <t>BOMBS , GRENADES, TORPEDOES, MINES, MISSILES, AND SIMILAR MUNITIONS OF WAR AND PARTS THEREOF, CARTRIDGES AND OTHER AMMUNITION AND PROJECTILES AND PARTS THEREOF, INCLUDING SHOT AND CARTRIDGE WADS</t>
  </si>
  <si>
    <t>CARTRIDGES</t>
  </si>
  <si>
    <t>OTHER CARTRIDGES AND PARTS THEREOF</t>
  </si>
  <si>
    <t>SWORDS, CUT LASSES, BAYONETS, LANCES AND SIMILAR ARMS AND PARTS THEREOF AND SCABBARDS AND SHEATHS THEREFOF</t>
  </si>
  <si>
    <t>FURNITURE, BEDDING, MATTRESSES, MATTRESS SUPPORTS, CUSHIONS AND SIMILAR STUFFED FURNISHING, LUMINAIRES AND LIGHTING FITTINGS, NOT ELSEWHERE SPECIFIED OR INCLUDED, ILLUMINATED SIGNS, ILLUMINATED NAME-PLATES AND THE LIKE, PREFABRICATED BUILDING</t>
  </si>
  <si>
    <t>SEATS (OTHER THAN THOSE OF HEADING 9402), WHETHER OR NOT CONVERTIBLE INTO BEDS, AND PARTS THEREOF</t>
  </si>
  <si>
    <t>SEATS OF A KIND USED FOR AIRCRAFT</t>
  </si>
  <si>
    <t>SEATS OF A KIND USED FOR MOTOR VEHICLES</t>
  </si>
  <si>
    <t>SEATS (OTHER THAN THOSE OF HEADING 9402), WHETHER OR NOT CONVERTIBLE INTO BEDS, AND PARTS THEREOF Swivel seats and variable height adjustment</t>
  </si>
  <si>
    <t xml:space="preserve">OF WOOD </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</si>
  <si>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</si>
  <si>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</si>
  <si>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</si>
  <si>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Of Bamboo</t>
  </si>
  <si>
    <t>Of Rattan</t>
  </si>
  <si>
    <t>UPHOLSTERED</t>
  </si>
  <si>
    <t>OTHER SEATS</t>
  </si>
  <si>
    <t>SEATS (OTHER THAN THOSE OF HEADING 9402), WHETHER OR NOT CONVERTIBLE INTO BEDS, AND PARTS THEREOF Parts</t>
  </si>
  <si>
    <t>DENTISTS, BARBERS OR SIMILAR CHAIRS AND PARTS THEREOF :</t>
  </si>
  <si>
    <t>DENTISTS CHAIRS AND PARTS THEREOF</t>
  </si>
  <si>
    <t>HOSPITAL BEDS WITH MECHANICAL FITTINGS</t>
  </si>
  <si>
    <t>OTHER FURNITURE AND PARTS THEREOF</t>
  </si>
  <si>
    <t>METAL FURNITURE OF A KIND USED IN OFFICES :</t>
  </si>
  <si>
    <t>OTHER METAL FURNITURE :</t>
  </si>
  <si>
    <t>WOODEN FURNITURE OF A KIND USED IN OFFICES :</t>
  </si>
  <si>
    <t>CABINETWARE</t>
  </si>
  <si>
    <t>WOODEN FURNITURE OF A KIND USED IN THE KITCHEN</t>
  </si>
  <si>
    <t>WOODEN FURNITURE OF A KIND USED IN THE BED ROOM :</t>
  </si>
  <si>
    <t>BED STEAD</t>
  </si>
  <si>
    <t>OTHER WOODEN FURNITURE</t>
  </si>
  <si>
    <t>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</si>
  <si>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</si>
  <si>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</si>
  <si>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</si>
  <si>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</si>
  <si>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t>
  </si>
  <si>
    <t>OF CELLULAR RUBBER OR PLASTICS, WHETHER OR NOT COVERED :</t>
  </si>
  <si>
    <t>SPRING INTERIOR</t>
  </si>
  <si>
    <t>OF RUBBERISED COIR WITH OR WITHOUT COMBINATION OFOTHER MATERIALS, WHETHER OR NOT WITH METALLIC SPRINGS.</t>
  </si>
  <si>
    <t>SLEEPING BAGS :</t>
  </si>
  <si>
    <t>FILLED WITH FEATHERS OR DOWN</t>
  </si>
  <si>
    <t>QUILTS, BEDSPREADS, EIDERDOWNS AND DUVETS (COMFORTERS):</t>
  </si>
  <si>
    <t>QUILTS</t>
  </si>
  <si>
    <t>BEDSPREADS</t>
  </si>
  <si>
    <t>EIDERDOWNS</t>
  </si>
  <si>
    <t>DUVETS (COMFORTERS)</t>
  </si>
  <si>
    <t>Chandeliers and other electric ceiling or wall lighting fittings, excluding those of a kind used for lighting public open spaces or thorough fares</t>
  </si>
  <si>
    <t>DESIGNED FOR USE SOLELY WITH LIGHT-EMITTING DIODE   (LED) LIGHT SOURCES</t>
  </si>
  <si>
    <t xml:space="preserve">  DESIGNED FOR USE SOLELY WITH LIGHT-EMITTING DIODE   (LED) LIGHT SOURCES</t>
  </si>
  <si>
    <t>Electric table, desk, bedside or floor-standing lamps</t>
  </si>
  <si>
    <t>DESIGNED FOR USE SOLELY WITH LIGHT-EMITTING DIODE (LED) LIGHT SOURCES</t>
  </si>
  <si>
    <t xml:space="preserve"> DESIGNED FOR USE SOLELY WITH LIGHT-EMITTING DIODE (LED) LIGHT SOURCES</t>
  </si>
  <si>
    <t>DESIGNED FOR USE SOLELY WITH LIGHT-EMITTING DIODE  (LED) LIGHT SOURCES</t>
  </si>
  <si>
    <t xml:space="preserve"> DESIGNED FOR USE SOLELY WITH LIGHT-EMITTING DIODE  (LED) LIGHT SOURCES</t>
  </si>
  <si>
    <t>Other electric lamps and lighting fittings</t>
  </si>
  <si>
    <t>PHOTOVOLTAIC, DESIGNED FOR USE SOLELY WITH LIGHT EMITTING DIODE (LED) LIGHT SOURCES</t>
  </si>
  <si>
    <t>PHOTOVOLTAIC, DESIGNED FOR USE SOLELY WITH LIGHT-EMITTING DIODE (LED) LIGHT SOURCES</t>
  </si>
  <si>
    <t xml:space="preserve"> OTHER, DESIGNED FOR USE SOLELY WITH LIGHT-EMITTING  </t>
  </si>
  <si>
    <t>NON-ELECTRICAL LUMINAIRES AND LIGHTING FITTINGS</t>
  </si>
  <si>
    <t>Illuminated signs, illuminated name-plates and the like</t>
  </si>
  <si>
    <t>PREFABRICATED BUILDINGS</t>
  </si>
  <si>
    <t>Prefabricated buildings</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</si>
  <si>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</si>
  <si>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</si>
  <si>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</si>
  <si>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</si>
  <si>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</si>
  <si>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</si>
  <si>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OF WOOD:</t>
  </si>
  <si>
    <t>Green-houses</t>
  </si>
  <si>
    <t>For cold storage</t>
  </si>
  <si>
    <t>Silos for storing ensilage</t>
  </si>
  <si>
    <t xml:space="preserve">MODULAR BUILDING UNITS, OF STEEL </t>
  </si>
  <si>
    <t>Toys, games and sports requisites; parts and accessories thereof</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</si>
  <si>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</si>
  <si>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</si>
  <si>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</si>
  <si>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</si>
  <si>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</si>
  <si>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</si>
  <si>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</si>
  <si>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ALLKINDS</t>
  </si>
  <si>
    <t>Tricycles, scooters, pedal cars and similar wheeled toys; dolls' carriages; dolls; other toys; reduced-size (“scale”) models and similar recreational models, working or not; puzzles of all kinds:</t>
  </si>
  <si>
    <t>ELECTRONIC</t>
  </si>
  <si>
    <t>NON ELECTRONIC</t>
  </si>
  <si>
    <t>Of electronic toys</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</si>
  <si>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</si>
  <si>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</si>
  <si>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</si>
  <si>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</si>
  <si>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</si>
  <si>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</si>
  <si>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</si>
  <si>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</si>
  <si>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</si>
  <si>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</si>
  <si>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</si>
  <si>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</si>
  <si>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</si>
  <si>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</si>
  <si>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</si>
  <si>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</si>
  <si>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</si>
  <si>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</si>
  <si>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</si>
  <si>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VIDEO GAME CONSOLES AND MACHINES, TABLE OR PARLOUR GAMES, INCLUDING PINTABLES, BILLIARDS, SPECIAL TABLES FOR CASINO GAMES AND AUTOMATIC BOWLING EQUIPMENT, AMUSEMENT MACHINES OPERATED BY COINS, BANKNOTES, BANK CARDS, TOKENS OR BY ANY OTHER MEANS OF PAYMENT</t>
  </si>
  <si>
    <t>ARTICLES AND ACCESSORIES FOR BILLIARDS OF ALL KINDS</t>
  </si>
  <si>
    <t>OTHER GAMES, OPERATED BY COINS, BANKNOTES, BANK CARDS, TOKENS OR BY ANY OTHER MEANS OF PAYMENT, OTHER THAN AUTOMATIC BOWLING ALLEY EQUIPMENT</t>
  </si>
  <si>
    <t>PLAYING CARDS</t>
  </si>
  <si>
    <t>VIDEO GAME CONSOLES AND MACHINES, OTHER THAN THOSE OF SUB-HEADING 9504 29</t>
  </si>
  <si>
    <t>CHESS SET, ALL TYPES</t>
  </si>
  <si>
    <t>CARROM BOARD, WITH OR WITHOUT COINS AND STRIKERS</t>
  </si>
  <si>
    <t>FESTIVE, CARNIVAL OR OTHER ENTERTAINMENT ARTICLES, INCLUDING CONJURING TRICKS AND NOVELTY JOKES</t>
  </si>
  <si>
    <t>ARTICLES FOR CHRISTMAS FESTIVITIES</t>
  </si>
  <si>
    <t>MAGICAL EQUIPMENTS</t>
  </si>
  <si>
    <t xml:space="preserve">ARTICLES AND EQUIPMENT FOR GENERAL PHYSICAL EXERCISE, GYMNASTICS, ATHLETICS, OTHER SPORTS (INCLUDING TABLE-TENNIS) OR OUT-DOOR GAMES, NOT SPECIFIED OR INCLUDED ELSEWHERE IN THIS CHAPTER, SWIMMING POOLS AND PADDLING POOLS </t>
  </si>
  <si>
    <t>SKIS</t>
  </si>
  <si>
    <t>SKI-FASTENINGS (SKI-BINDINGS)</t>
  </si>
  <si>
    <t>SAILBOARDS</t>
  </si>
  <si>
    <t>CLUBS, COMPLETE</t>
  </si>
  <si>
    <t>ARTICLES AND EQUIPMENT FOR TABLE-TENNIS</t>
  </si>
  <si>
    <t>LAWN-TENNIS RACKETS, WHETHER OR NOT STRUNG</t>
  </si>
  <si>
    <t>SQUASH OR RACKETBALL BADMINTON RACKETS, WHETHER OR NOT STRUNG</t>
  </si>
  <si>
    <t>LAWN-TENNIS BALLS</t>
  </si>
  <si>
    <t>INFLATABLE :</t>
  </si>
  <si>
    <t>FOOTBALL</t>
  </si>
  <si>
    <t>VOLLEY BALL</t>
  </si>
  <si>
    <t>BASKET BALL</t>
  </si>
  <si>
    <t>HOCKEY BALL</t>
  </si>
  <si>
    <t>CRICKET BALL</t>
  </si>
  <si>
    <t>GOLF BALL</t>
  </si>
  <si>
    <t>RUGBY BALL</t>
  </si>
  <si>
    <t>ICE SKATES AND ROLLER SKATES, INCLUDING SKATING BOOTS WITH SKATES ATTACHED</t>
  </si>
  <si>
    <t>ARTICLES AND EQUIPMENT FOR GENERAL PHYSICAL EXERCISE, GYMNASTICS OR ATHLETICS :</t>
  </si>
  <si>
    <t>BOXING EQUIPMENT</t>
  </si>
  <si>
    <t>BADMINTON SHUTTLE COCKS</t>
  </si>
  <si>
    <t>LEG PADS AND BATS FOR CRICKET</t>
  </si>
  <si>
    <t>SHOULDER PADS FOR FOOTBALL</t>
  </si>
  <si>
    <t>HOCKEY STICKS AND BLADES</t>
  </si>
  <si>
    <t>POLO STICKS INCLUDING BLADES, SHAFTS AND HEADS</t>
  </si>
  <si>
    <t>SPORTS NET</t>
  </si>
  <si>
    <t>TENNIS AND BADMINTON RACKET PRESSURES</t>
  </si>
  <si>
    <t>SHIN-GUARDS AND ELBOW OR SHOULDERS PADS EXCLUDING THOSE FOR FOOTBALL, WAIST, THIGH AND HIP PROTECTIVE EQUIPMENT</t>
  </si>
  <si>
    <t>FISHING RODS, FISH-HOOKS AND OTHER LINE FISHING TACKLE, FISH LANDING NETS, BUTTERFLY NETS AND SIMILAR NETS, DECOY “BIRDS” (OTHER THAN THOSE OF HEADING 9208 OR 9705) AND SIMILAR HUNTING OR SHOOTING REQUISITES</t>
  </si>
  <si>
    <t>FISHING RODS</t>
  </si>
  <si>
    <t>FISH-HOOKS, WHETHER OR NOT SNELLED</t>
  </si>
  <si>
    <t>FISHING REELS</t>
  </si>
  <si>
    <t>FISH LANDING AND BUTTERFLY NETS</t>
  </si>
  <si>
    <t>TRAVELLING CIRCUSES AND TRAVELLING MENAGERIES; AMUSEMENT PARK RIDES AND WATER PARK AMUSEMENTS; FAIRGROUND AMUSEMENTS, INCLUDING SHOOTING GALLERIES; TRAVELLING THEATRES</t>
  </si>
  <si>
    <t>TRAVELLING CIRCUSES AND TRAVELLING MENAGERIES</t>
  </si>
  <si>
    <t xml:space="preserve">ROLLER COASTERS  </t>
  </si>
  <si>
    <t>CAROUSELS, SWINGS AND ROUNDABOUTS</t>
  </si>
  <si>
    <t>DODGE’EM CARS</t>
  </si>
  <si>
    <t>MOTION SIMULATORS AND MOVING THEATRES</t>
  </si>
  <si>
    <t>WATER RIDES</t>
  </si>
  <si>
    <t>WATER PARK AMUSEMENTS</t>
  </si>
  <si>
    <t>FAIRGROUND AMUSEMENTS</t>
  </si>
  <si>
    <t>TRAVELLING THEATRES</t>
  </si>
  <si>
    <t>ROUNDABOUTS, SWINGS, SHOOTING GALLERIES AND OTHER FAIRGROUND AMUSEMENTS; TRAVELLING CIRCUSES, TRAVELLING MENAGERIES AND TRAVELLING THEATRES Other</t>
  </si>
  <si>
    <t>Miscellaneous manufactured articles</t>
  </si>
  <si>
    <t>WORKED IVORY, BONE, TORTOISE-SHELL, HORN, ANTLERS, CORAL, MOTHER-OF-PEARL AND OTHER ANIMAL CARVING MATERIAL, AND ARTICLES OF THESE MATERIALS (INCLUDING ARTICLES OBTAINED BY MOULDING)</t>
  </si>
  <si>
    <t>WORKED IVORY AND ARTICLES OF IVORY</t>
  </si>
  <si>
    <t>WORKED TORTOISE-SHELL AND ARTICLES THEREOF</t>
  </si>
  <si>
    <t>WORKED MOTHER-OF-PEARL AND ARTICLES THEREOF</t>
  </si>
  <si>
    <t>WORKED BONE (EXCLUDING WHALE BONE) AND ARTICLES THEREOF</t>
  </si>
  <si>
    <t xml:space="preserve">WORKED HORN, CORAL AND OTHER ANIMAL CARVING MATERIAL AND ARTICLES THEREOF </t>
  </si>
  <si>
    <t>WORKED VEGETABLE CARVING MATERIAL AND ARTICLES  THEREOF</t>
  </si>
  <si>
    <t>MOULDED OR CARVED ARTICLES OF WAX, STEARIN, NATURAL GUMS AND RESINS AND OTHER MOULDED OR CARVED ARTICLES</t>
  </si>
  <si>
    <t>GELATIN CAPSULES, EMPTY</t>
  </si>
  <si>
    <t>OTHER ARTICLES OF UNHARDENED GELATIN</t>
  </si>
  <si>
    <t>BROOMS AND BRUSHES, CONSISTING OF TWIGS OR OTHER VEGETABLE MATERIALS, BOUND TOGETHER, WITH OR WITHOUT HANDLES</t>
  </si>
  <si>
    <t>TOOTH BRUSHES INCLUDING DENTAL-PLATE BRUSHES</t>
  </si>
  <si>
    <t>ARTISTS BRUSHES, WRITING BRUSHES AND SIMILAR BRUSHES FOR THE APPLICATION OF COSMETICS :</t>
  </si>
  <si>
    <t>ARTIST BRUSHES</t>
  </si>
  <si>
    <t>BRUSHES FOR THE APPLICATION OF COSMETICS</t>
  </si>
  <si>
    <t>PAINT, DISTEMPER, VARNISH OR SIMILAR BRUSHES (OTHER THAN BRUSHES OF SUB-HEADING 9603 30), PAINT PADS AND ROLLERS :</t>
  </si>
  <si>
    <t>PAINT, DISTEMPER, VARNISH OR SIMILAR BRUSHES (OTHER THAN BRUSHES OF SUB-HEADING 9603 30),</t>
  </si>
  <si>
    <t>PAINT PADS AND ROLLERS</t>
  </si>
  <si>
    <t>OTHER BRUSHES CONSTITUTING PARTS OF MACHINES, APPLIANCES OR VEHICLES</t>
  </si>
  <si>
    <t>HAND SIEVES AND HAND RIDDLES</t>
  </si>
  <si>
    <t>TRAVEL SETS FOR PERSONAL TOILET, SEWING OR SHOE OR CLOTHES CLEANING</t>
  </si>
  <si>
    <t>TRAVEL SETS FOR PERSONAL TOILET, SEWING OR SHOE OR CLOTHES CLEANING :</t>
  </si>
  <si>
    <t>FOR PERSONAL TOILET</t>
  </si>
  <si>
    <t>BUTTONS, PRESS-FASTENERS, SNAP-FASTENERS AND PRESS-STUDS, BUTTON MOULDS AND OTHER PARTS OF THESE ARTICLES; BUTTON BLANKS</t>
  </si>
  <si>
    <t>PRESS-FASTENERS, SNAP-FASTENERS AND PRESS-STUDS AND PARTS THEREOF :</t>
  </si>
  <si>
    <t>PRESS-FASTENERS, SNAP-FASTENERS AND PRESS-STUDS</t>
  </si>
  <si>
    <t>OF PLASTICS, NOT COVERED WITH TEXTILE MATERIAL</t>
  </si>
  <si>
    <t>OF BASE METALS, NOT COVERED WITH TEXTILE MATERIAL</t>
  </si>
  <si>
    <t>BUTTON OF COCONUT SHELL OR WOOD</t>
  </si>
  <si>
    <t>BUTTON MOULDS AND OTHER PARTS OF BUTTONS, BUTTON BLANKS :</t>
  </si>
  <si>
    <t>BUTTON BLANKS</t>
  </si>
  <si>
    <t>SLIDE FASTENERS AND PARTS THEREOF</t>
  </si>
  <si>
    <t>FITTED WITH CHAIN SCOOPS OF BASE METAL :</t>
  </si>
  <si>
    <t>ZIP FASTENERS</t>
  </si>
  <si>
    <t>BALL POINT PENS :</t>
  </si>
  <si>
    <t>HIGH VALUE BALL POINT PENS (US $ 100 AND ABOVE C.I.F. PER UNIT)</t>
  </si>
  <si>
    <t>BALL POINT PENS With body or cap of precious metal or rolled precious metal</t>
  </si>
  <si>
    <t>FELT TIPPED AND OTHER POROUS-TIPPED PENS AND MARKERS</t>
  </si>
  <si>
    <t>FOUNTAIN PENS, STYLOGRAPH PENS AND OTHER PENS :</t>
  </si>
  <si>
    <t>HIGH VALUE FOUNTAIN PENS (US $ 100 AND ABOVE C.I.F. PER UNIT)</t>
  </si>
  <si>
    <t>With body or cap of precious metal or rolled precious metal</t>
  </si>
  <si>
    <t>HIGH VALUE PENS (US $ 100 AND ABOVE C.I.F. PER UNIT)</t>
  </si>
  <si>
    <t>Indian ink drawing pens</t>
  </si>
  <si>
    <t>PROPELLING OR SLIDING PENCILS</t>
  </si>
  <si>
    <t>SETS OF ARTICLES FROM TWO OR MORE OF THE FOREGOING SUB-HEADINGS</t>
  </si>
  <si>
    <t>REFILLS FOR BALL POINT PENS, COMPRISING THE BALL POINT AND INK-RESERVOIR :</t>
  </si>
  <si>
    <t>WITH LIQUID INK (FOR ROLLING BALL-PEN)</t>
  </si>
  <si>
    <t>PEN NIBS AND NIB POINTS :</t>
  </si>
  <si>
    <t>NIB POINTS FOR PEN</t>
  </si>
  <si>
    <t>NIBS OF WOOL FELT OR PLASTICS FOR USE IN THE MANUFACTURE OF POROUS TIP PEN OR MARKERS</t>
  </si>
  <si>
    <t>OTHER PEN NIBS</t>
  </si>
  <si>
    <t>OF METAL</t>
  </si>
  <si>
    <t>PEN HOLDERS, PENCIL HOLDERS AND SIMILAR HOLDERS</t>
  </si>
  <si>
    <t xml:space="preserve">PENCILS (OTHER THAN PENCILS OF HEADING 9608), CRAYONS, PENCIL LEADS, PASTELS, DRAWING CHARCOALS, WRITING OR DRAWING CHALKS AND TAILORS CHALK </t>
  </si>
  <si>
    <t>PENCILS AND CRAYONS, WITH LEADS ENCASED IN A SHEATH</t>
  </si>
  <si>
    <t>PENCIL LEADS, BLACK OR COLOURED</t>
  </si>
  <si>
    <t>SLATE PENCILS</t>
  </si>
  <si>
    <t>OTHER PENCILS</t>
  </si>
  <si>
    <t>PASTELS, DRAWING CHARCOALS AND WRITING OR DRAWING CHALKS AND TAILORS CHALKS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</si>
  <si>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</si>
  <si>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</si>
  <si>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DATE, SEALING OR NUMBERING STAMPS, AND THE LIKE (INCLUDING DEVICES FOR PRINTING OR EMBOSSING LABELS), DESIGNED FOR OPERATING IN THE HAND, HAND OPERATED COMPOSING STICKS AND HAND PRINTING SETS INCORPORATING SUCH COMPOSING STICKS</t>
  </si>
  <si>
    <t>TYPEWRITER OR SIMILAR RIBBONS, INKED OR OTHERWISE PREPARED FOR GIVING IMPRESSIONS, WHETHER OR NOT ON SPOOLS OR IN CARTRIDGES; INK-PADS, WHETHER OR NOT INKED, WITH OR WITHOUT BOXES</t>
  </si>
  <si>
    <t>RIBBONS :</t>
  </si>
  <si>
    <t>COMPUTER PRINTER RIBBON</t>
  </si>
  <si>
    <t>RIBBON FOR TYPEWRITERS, OTHER THAN ELECTRONIC AND SIMILAR MACHINES</t>
  </si>
  <si>
    <t>RIBBON FOR ELECTRONIC TYPEWRITER</t>
  </si>
  <si>
    <t>INK-PADS</t>
  </si>
  <si>
    <t>CIGARETTE LIGHTERS AND OTHER LIGHTERS, WHETHER OR NOT MECHANICAL OR ELECTRICAL, AND PARTS THEREOF OTHER THAN FLINTS AND WICKS</t>
  </si>
  <si>
    <t>POCKET LIGHTERS, GAS FUELLED, NON-REFILLABLE</t>
  </si>
  <si>
    <t>POCKET LIGHTERS, GAS FUELLED, REFILLABLE</t>
  </si>
  <si>
    <t>OTHER LIGHTERS :</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</si>
  <si>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</si>
  <si>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</si>
  <si>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</si>
  <si>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</si>
  <si>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</si>
  <si>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t>
  </si>
  <si>
    <t>OF HARD RUBBER OR PLASTICS</t>
  </si>
  <si>
    <t>SCENT SPRAYS AND SIMILAR TOILET SPRAYS, AND MOUNTS AND HEADS THEREFOR; POWDER-PUFFS AND PADS FOR THE APPLICATION OF COSMETICS OR TOILET PREPARATIONS</t>
  </si>
  <si>
    <t>SCENT SPRAYS AND SIMILAR TOILET SPRAYS, AND MOUNTS AND HEADS THEREFOR :</t>
  </si>
  <si>
    <t>SCENT SPRAYS AND SIMILAR TOILET SPRAYS</t>
  </si>
  <si>
    <t>MOUNTS AND HEADS</t>
  </si>
  <si>
    <t>POWDER-PUFFS AND PADS FOR THE APPLICATION OF COSMETICS OR TOILET PREPARATIONS</t>
  </si>
  <si>
    <t>VACUUM FLASKS AND OTHER VACUUM VESSELS, COMPLETE, PARTS THEREOF OTHER THAN GLASS INNERS</t>
  </si>
  <si>
    <t>VACUUM FLASKS AND OTHER VACUUM VESSELS, COMPLETE, PARTS THEREOF OTHER THAN GLASS INNERS:</t>
  </si>
  <si>
    <t>VACUUM FLASKS HAVING A CAPACITY NOT EXCEEDING 0.75 L</t>
  </si>
  <si>
    <t>VACUUM FLASKS HAVING A CAPACITY EXCEEDING 0.75 L</t>
  </si>
  <si>
    <t>CASSEROL AND OTHER VACUUM CONTAINERS</t>
  </si>
  <si>
    <t>PARTS (OTHER THAN GLASS INNERS)</t>
  </si>
  <si>
    <t>TAILORS DUMMIES AND OTHER LAY FIGURES, AUTOMATA AND OTHER ANIMATED DISPLAYS, USED FOR SHOP WINDOW DRESSING</t>
  </si>
  <si>
    <t>SANITARY TOWELS (PADS) AND TAMPONS, NAPKINS (DIAPERS), NAPKIN LINERS AND SIMILAR ARTICLES,OF ANY MATERIAL</t>
  </si>
  <si>
    <t>SANITARY TOWELS (PADS) AND TAMPONS, NAPKINS (DIAPERS), NAPKIN LINERS AND SIMILAR ARTICLES, OF ANY MATERIAL:</t>
  </si>
  <si>
    <t>SANITARY TOWELS (PADS) OR SANITARY NAPKINS</t>
  </si>
  <si>
    <t>TAMPONS</t>
  </si>
  <si>
    <t>NAPKINS AND NAPKIN LINERS FOR BABIES</t>
  </si>
  <si>
    <t>CLINICAL DIAPERS</t>
  </si>
  <si>
    <t>MONOPODS, BIPODS, TRIPODS AND SIMILAR ARTICLES</t>
  </si>
  <si>
    <t>Works of art, collectors' pieces and antiques</t>
  </si>
  <si>
    <t>PAINTINGS, DRAWINGS AND PASTELS, EXECUTED ENTIRELY BY HAND, OTHER THAN DRAWINGS OF HEADING 4906 AND OTHER THAN HAND-PAINTED OR HAND-DECORATED MANUFACTURED ARTICLES; COLLAGES, MOSAICS AND SIMILAR DECORATIVE PLAQUES</t>
  </si>
  <si>
    <t>Paintings, drawings and pastels :</t>
  </si>
  <si>
    <t>Madhubani paintings (on textiles)</t>
  </si>
  <si>
    <t>Kalamkari paintings (on textiles)</t>
  </si>
  <si>
    <t>Rajasthani paintings (on textiles)</t>
  </si>
  <si>
    <t xml:space="preserve"> PAINTINGS, DRAWINGS AND PASTELS  </t>
  </si>
  <si>
    <t>MOSAICS</t>
  </si>
  <si>
    <t>Domestic articles of wood (hand decorated )</t>
  </si>
  <si>
    <t>Restaurant decoration of plastics</t>
  </si>
  <si>
    <t>PAINTINGS, DRAWINGS AND PASTELS</t>
  </si>
  <si>
    <t>ORIGINAL ENGRAVINGS, PRINTS AND LITHOGRAPHS</t>
  </si>
  <si>
    <t>OF AN AGE EXCEEDING 100 YEARS</t>
  </si>
  <si>
    <t>ORIGINAL SCULPTURES AND STATUARY, IN ANY MATERIAL</t>
  </si>
  <si>
    <t>Original sculptures and statuary, in any material</t>
  </si>
  <si>
    <t>Original sculptures and statuary, in metal</t>
  </si>
  <si>
    <t>Original sculptures and statuary, in stone</t>
  </si>
  <si>
    <t>Original sculptures and statuary, in other materials</t>
  </si>
  <si>
    <t>OF AN AGE EXCEEDING 100 YEARS :</t>
  </si>
  <si>
    <t xml:space="preserve">OF STONE </t>
  </si>
  <si>
    <t>OF STONE</t>
  </si>
  <si>
    <t>POSTAGE OR REVENUE STAMPS, STAMP-POST MARKS, FIRST-DAY COVERS, POSTAL STATIONERY (STAMPED PAPER), AND THE LIKE, USED OR UNUSED, OTHER THAN THOSE OF HEADING 4907</t>
  </si>
  <si>
    <t>POSTAGE OR REVENUE STAMPS, STAMP-POST MARKS, FIRST-DAY COVERS, POSTAL STATIONERY (STAMPED PAPER), AND THE LIKE, USED OR UNUSED, OTHER THAN THOSE OF HEADING 4907 :</t>
  </si>
  <si>
    <t>Used postal stamp</t>
  </si>
  <si>
    <t>Used or unused first-day covers for philatelists</t>
  </si>
  <si>
    <t>COLLECTIONS AND COLLECTORS’ PIECES OF ARCHAEOLOGICAL, ETHNOGRAPHIC, HISTORICAL, ZOOLOGICAL, BOTANICAL, MINERALOGICAL, ANATOMICAL, PALEONTOLOGICAL OR NUMISMATIC INTEREST</t>
  </si>
  <si>
    <t>Collections and collectors' pieces of zoological, botanical, mineralogical, anatomical, historical, archaeological, palaeontological, ethnographic or numismatic interest</t>
  </si>
  <si>
    <t>Stuffed animals and birds (taxidermy)</t>
  </si>
  <si>
    <t>COLLECTIONS AND COLLECTORS PIECES OF ARCHAEOLOGICAL, ETHNOGRAPHIC OR HISTORICAL INTEREST</t>
  </si>
  <si>
    <t xml:space="preserve">HUMAN SPECIMENS AND PARTS THEREOF </t>
  </si>
  <si>
    <t>EXTINCT OR ENDANGERED SPECIES AND PARTS THEREOF</t>
  </si>
  <si>
    <t>ANTIQUES OF AN AGE EXCEEDING 100 YEARS</t>
  </si>
  <si>
    <t>ANTIQUES OF AN AGE EXCEEDING ONE HUNDRED YEAR</t>
  </si>
  <si>
    <t>OF AN AGE EXCEEDING 250 YEARS</t>
  </si>
  <si>
    <t>PROJECT IMPORTS, LABORATORY CHEMICALS, PASSENGERS BAGGAGE, PERSONAL IMPORTATIONS BY AIR OR POST, SHIP STORES</t>
  </si>
  <si>
    <t>For industrial plant project</t>
  </si>
  <si>
    <t>For irrigation plant</t>
  </si>
  <si>
    <t>FOR POWER PROJECT, OTHER THAN SOLAR POWER PLANT OR SOLAR POWER PROJECT</t>
  </si>
  <si>
    <t>For mining project</t>
  </si>
  <si>
    <t>Project for exploration of oil or other minerals</t>
  </si>
  <si>
    <t>FOR OTHER PROJECTS, OTHER THAN SOLAR POWER PLANT OR SOLAR POWER PROJECT</t>
  </si>
  <si>
    <t>Components (whether or not finished or not) or raw materials for the manufacture of aforesaid items required for the initial setting up of a unit or the substantial expansion of a unit</t>
  </si>
  <si>
    <t>Spare parts and other raw materials (including semi-finished materials or consumable stores for the maintenance of plant or project</t>
  </si>
  <si>
    <t>LABORATORY CHEMICALS</t>
  </si>
  <si>
    <t>ALL DUTIABLE ARTICLES, IMPORTED BY A PASSENGER OR A MEMBER OF A CREW IN HIS BAGGAGE</t>
  </si>
  <si>
    <t>ALL DUTIABLE GOODS IMPORTED FOR PERSONAL USE</t>
  </si>
  <si>
    <t xml:space="preserve"> DRUGS AND MEDICINES</t>
  </si>
  <si>
    <t>Drugs and medicines</t>
  </si>
  <si>
    <t>THE FOLLOWING ARTICLES OF STORES ON BOARD OF A VESSEL OR AIRCRAFT ON WHICH DUTY IS LEVIABLE UNDER THE CUSTOMS ACT, 1962 (52 OF 1962), NAMELY:</t>
  </si>
  <si>
    <t>PREPARED OR PRESERVED MEAT, FISH AND VEGETABLES, DAIRY PRODUCTS, SOUP, LARD, FRESH FRUITS</t>
  </si>
  <si>
    <t>Prepared or preserved meat, fish and vegetables; dairy products; soup; lard; fresh fruits</t>
  </si>
  <si>
    <t>ALL OTHER CONSUMABLE STORES EXCLUDING FUEL, LUBRICATING OIL, ALCOHOLIC DRINKS AND TOBACCO PRODUCTS</t>
  </si>
  <si>
    <t>All other consumable stores excluding fuel, lubricating oil, alcoholic drinks and tobacco products</t>
  </si>
  <si>
    <t>ALL GOODS ORIGINATING IN OR EXPORTED FROM THE ISLAMIC REPUBLIC OF PAKISTAN</t>
  </si>
  <si>
    <t>All goods originating in or exported from the Islamic republic of Pakistan</t>
  </si>
  <si>
    <t>HSN_CD</t>
  </si>
  <si>
    <t>HSN_Description</t>
  </si>
  <si>
    <t>All Services</t>
  </si>
  <si>
    <t>Construction services</t>
  </si>
  <si>
    <t>Construction services of affordable residential apartments by a promoter in a Residential Real Estate Project or Real Estate Project other than Residential Real Estate Project, intended for sale to a buyer, wholly or partly, except where the entire consi...</t>
  </si>
  <si>
    <t>Construction services of residential apartments other than affordable residential apartments by a promoter in a Residential Real Estate Project or Real Estate Project other than Residential Real Estate Project, intended for sale to a buyer, wholly or par...</t>
  </si>
  <si>
    <t>Construction services of commercial apartments by a promoter in a Residential Real Estate Project, intended for sale to a buyer, wholly or partly, except where the entire consideration has been received after issuance of completion certificate, where req...</t>
  </si>
  <si>
    <t>Construction of a residential apartment by a promoter in an ongoing project under any of the schemes or categories specified below in respect of which the promoter has exercised option to pay central tax on construction of apartments at the rates as spec...</t>
  </si>
  <si>
    <t>Construction services of,a. residential apartments by a promoter in an ongoing project, other than affordable residential apartments, in respect of which the promoter has exercised option to pay central tax on construction of apartments at the rates as s...</t>
  </si>
  <si>
    <t xml:space="preserve">Construction services of single dwelling, multi dwelling, multi-storied residential buildings, other residential buildings such as old age homes, homeless shelters, hostels and the like, other than services specified at 995411 to 995415.  </t>
  </si>
  <si>
    <t>(i) Construction services of commercial buildings such as office buildings, exhibition and marriage halls, malls, hotels, restaurants, airports, rail or road terminals, parking garages, petrol and service stations, theatres and other similar buildings (i...</t>
  </si>
  <si>
    <t>Services by way of house-keeping, such as plumbing, carpentering, etc. where the person supplying such service through electronic commerce operator is not liable for registration under sub-section (1) of section 22 of the Central Goods and Services Tax A...</t>
  </si>
  <si>
    <t>Construction services of other buildings nowhere else classified including construction services involving repair, alterations, additions, replacements, renovation, maintenance or remodeling of the buildings.</t>
  </si>
  <si>
    <t>General construction services of highways, streets, roads, bridges and tunnels for roadways and highways</t>
  </si>
  <si>
    <t>General construction services of harbours, seaports and the like</t>
  </si>
  <si>
    <t>General construction services of long-distance underground/ overland/ submarine pipelines (gas/oil etc.), communication and electric power lines (cables), pumping stations and related works, transformer stations and related works</t>
  </si>
  <si>
    <t>General construction services of local water and sewage pipelines, electricity and communication cables and related works</t>
  </si>
  <si>
    <t>General construction services of railways, rail tracks, platforms, bridges, tunnels, electric power lines, transformer stations and other related works for railways</t>
  </si>
  <si>
    <t>General construction services of airports, airfields, runways, bridges, tunnels, electric power lines, transformer stations and other related works for airports</t>
  </si>
  <si>
    <t>General construction services of waterways, dams, water mains and lines, irrigation and other waterworks including repair, alterations, additions, replacements, renovation, maintenance or remodeling of the buildings</t>
  </si>
  <si>
    <t>Composite supply of works contract as defined in clause (119) of section 2 of the Central Goods and Services Tax Act, 2017 and associated services including repair, alterations, additions, replacements, renovation, maintenance or remodeling of the buildi...</t>
  </si>
  <si>
    <t>General construction services of other civil engineering works nowhere else classified including construction services involving repair, alterations, additions, replacements, renovation, maintenance or remodeling of the buildings covered by service codes...</t>
  </si>
  <si>
    <t>Demolition services</t>
  </si>
  <si>
    <t>Site formation and clearance services including preparation services to make sites ready for subsequent construction work, test drilling and boring and core extraction, digging of trenches</t>
  </si>
  <si>
    <t>Excavating and earthmoving services</t>
  </si>
  <si>
    <t>Water well drilling services and septic system installation services</t>
  </si>
  <si>
    <t>Other site preparation services n.e.c</t>
  </si>
  <si>
    <t>Other site preparation services nowhere else classified</t>
  </si>
  <si>
    <t>Installation, assembly and erection services of prefabricated buildings</t>
  </si>
  <si>
    <t>Installation, assembly and erection services of other prefabricated structures and constructions</t>
  </si>
  <si>
    <t>Installation services of all types of street furniture (such as bus shelters, benches, telephone booths, public toilets, and the like)</t>
  </si>
  <si>
    <t>Other assembly and erection services n.e.c.</t>
  </si>
  <si>
    <t>Other assembly and erection services nowhere else classified</t>
  </si>
  <si>
    <t>Pile driving and foundation services</t>
  </si>
  <si>
    <t>Building framing and roof framing services</t>
  </si>
  <si>
    <t>Roofing and waterproofing services</t>
  </si>
  <si>
    <t>Concrete services</t>
  </si>
  <si>
    <t>Structural steel erection services</t>
  </si>
  <si>
    <t>Masonry services</t>
  </si>
  <si>
    <t>Scaffolding services</t>
  </si>
  <si>
    <t>Other special trade construction services n.e.c.</t>
  </si>
  <si>
    <t>Other special trade construction services nowhere else classified</t>
  </si>
  <si>
    <t>Electrical installation services including Electrical wiring and fitting services,  fire alarm installation services, burglar alarm system installation services</t>
  </si>
  <si>
    <t>Water plumbing and drain laying services</t>
  </si>
  <si>
    <t>Heating, ventilation and air conditioning equipment installation services</t>
  </si>
  <si>
    <t>Gas fitting installation services</t>
  </si>
  <si>
    <t>Insulation services</t>
  </si>
  <si>
    <t>Lift and escalator installation services</t>
  </si>
  <si>
    <t>Other installation services n.e.c.</t>
  </si>
  <si>
    <t>Other installation services nowhere else classified</t>
  </si>
  <si>
    <t>Glazing services</t>
  </si>
  <si>
    <t>Plastering services</t>
  </si>
  <si>
    <t>Painting services</t>
  </si>
  <si>
    <t>Floor and wall tiling services</t>
  </si>
  <si>
    <t>Other floor laying, wall covering and wall papering services</t>
  </si>
  <si>
    <t>Joinery and carpentry services</t>
  </si>
  <si>
    <t>Fencing and railing services</t>
  </si>
  <si>
    <t>Other building completion and finishing services n.e.c.</t>
  </si>
  <si>
    <t>Other building completion and finishing services nowhere else classified</t>
  </si>
  <si>
    <t>Services in wholesale trade</t>
  </si>
  <si>
    <t>Services in retail trade</t>
  </si>
  <si>
    <t xml:space="preserve"> Services in retail trade</t>
  </si>
  <si>
    <t>Accommodation, food, and beverage services</t>
  </si>
  <si>
    <t>Supply of ‘hotel accommodation’ service other than those covered by SAC 996321</t>
  </si>
  <si>
    <t>Camp site services</t>
  </si>
  <si>
    <t>Recreational and vacation camp services</t>
  </si>
  <si>
    <t>Room or unit accommodation services provided by student residences, Hostels, Paying Guest and the like</t>
  </si>
  <si>
    <t>Room or unit accommodation services provided by Hostels, Camps, Paying Guest etc</t>
  </si>
  <si>
    <t>Other room or unit accommodation services n.e.c.</t>
  </si>
  <si>
    <t>‘Restaurant service’ supplied  by  restaurants,  cafes,  Hotels, Inn, Guest House, Club, canteen and  similar  eating  facilities including takeaway services, room services and door delivery of food other than at ‘specified premises’.</t>
  </si>
  <si>
    <t xml:space="preserve">Supply of ‘outdoor catering’, at premises other than ‘specified premises’ provided by any person other than- (a) suppliers providing ‘hotel accommodation’ at ‘specified premises’, or  (b) suppliers located in ‘specified premises’. </t>
  </si>
  <si>
    <t>Catering services in trains, flights and the like It includes:(i) supply of goods, being food or any other article for human consumption or any drink, by the Indian Railways or Indian Railways Catering and Tourism Corporation Ltd. or their licensees, whe...</t>
  </si>
  <si>
    <t>Composite supply of “outdoor catering” together with renting of premises (including hotel, convention center, club, pandal, shamiana or any other place, specially arranged for organising a function) at premises other than “specified premises” pro...</t>
  </si>
  <si>
    <t>Catering services in trains, flights etc.</t>
  </si>
  <si>
    <t>Preparation and/or supply services of food, edible preparations, alchoholic &amp; non-alchocholic beverages to airlines and other transportation operators</t>
  </si>
  <si>
    <t>Other contract food services</t>
  </si>
  <si>
    <t>Other food, edible preparations, alcoholic and non-alcoholic beverages serving services.</t>
  </si>
  <si>
    <t>Passenger transport services</t>
  </si>
  <si>
    <t>Local land transport service of passengers by Railways</t>
  </si>
  <si>
    <t>Local land transport service of passengers by metro rail/monorail/tramway</t>
  </si>
  <si>
    <t>Non-scheduled local bus and coach charter services</t>
  </si>
  <si>
    <t>scheduled local bus and coach charter services</t>
  </si>
  <si>
    <t>Taxi-services including radio taxi and other similar services</t>
  </si>
  <si>
    <t>Local land transport service of passengers by any other motor vehicle including auto-rickshaws, three-wheelers, scooters etc.</t>
  </si>
  <si>
    <t>Transport services of passengers by ropeways</t>
  </si>
  <si>
    <t>Sightseeing transportation services by rail or road</t>
  </si>
  <si>
    <t>Other land transportation service of passengers nowhere else classified</t>
  </si>
  <si>
    <t>Local water transport service of passengers by ferries and the like</t>
  </si>
  <si>
    <t>Local water transport service of passengers by cruises and the like</t>
  </si>
  <si>
    <t>Sightseeing transportation services by water</t>
  </si>
  <si>
    <t>Coastal and transoceanic (overseas) water transport services of passengers by Ferries, Cruise Ships etc</t>
  </si>
  <si>
    <t>Domestic/International Scheduled Air transport services of passengers</t>
  </si>
  <si>
    <t>Domestic/international non-scheduled air transport services of Passengers</t>
  </si>
  <si>
    <t>Space transport services of passengers</t>
  </si>
  <si>
    <t>Other local and sightseeing transportation service of passengers nowhere else classified</t>
  </si>
  <si>
    <t>Long-distance transport service of passengers through rail network by railways</t>
  </si>
  <si>
    <t>Scheduled long-distance transport services of passengers through road by bus and coach services including stage carriage, contract carriage and the like</t>
  </si>
  <si>
    <t>Non-scheduled long-distance transport services of passengers through road by bus and coach services including stage carriage, contract carriage and the like</t>
  </si>
  <si>
    <t>Long-distance transport service of passengers by any motor vehicle other than bus including motorcab, maxicab  and radio taxi</t>
  </si>
  <si>
    <t>Other long distance transport service of passengers by land nowhere else specified</t>
  </si>
  <si>
    <t>Coastal water transport service of passengers by ferries and the like</t>
  </si>
  <si>
    <t>Coastal  water transport service of passengers by cruise ships and the like</t>
  </si>
  <si>
    <t>Inland water transport service of passengers by ferries and the like</t>
  </si>
  <si>
    <t>Inland water transport service of passengers by cruise ships and the like</t>
  </si>
  <si>
    <t>International water transport services of passengers by ferries, cruise ships and the like</t>
  </si>
  <si>
    <t>Other long distance transport service of passengers by water nowhere else specified</t>
  </si>
  <si>
    <t>Domestic scheduled air transport service of passengers in economy class</t>
  </si>
  <si>
    <t>Domestic scheduled air transport service of passengers in other than economy class</t>
  </si>
  <si>
    <t>Domestic non-scheduled air transport service of passengers</t>
  </si>
  <si>
    <t>International scheduled air transport service of passengers in economy class</t>
  </si>
  <si>
    <t>International scheduled air transport service of passengers in other than economy class</t>
  </si>
  <si>
    <t>International non-scheduled air transport service of passengers</t>
  </si>
  <si>
    <t>Other long-distance transportation service of passengers by air nowhere else specified including space transport service of passengers</t>
  </si>
  <si>
    <t>Goods Transport Services</t>
  </si>
  <si>
    <t>Road transport services of goods including letters, parcels, live animals, containers and the like in referigerated vehicles, trucks, trailers or any other motor vehicle by a goods transport agency.</t>
  </si>
  <si>
    <t>Railway transport services of goods including letters, parcels, live animals, household and office furniture, intermodal containers, bulk cargo and the like by other than Container Transport Operators (CTOs)</t>
  </si>
  <si>
    <t>Transport services via pipeline of natural gas, petroleum, crude, motor spirit(commonly known as petrol), high speed diesel or aviation turbine fuel</t>
  </si>
  <si>
    <t>Transport services via pipeline of other chemicals, coal slurry and of other goods</t>
  </si>
  <si>
    <t>Moving services of household goods, office equipment and furniture</t>
  </si>
  <si>
    <t>Road transport services of goods including letters, parcels, live animals, containers and the like in referigerated vehicles, trucks, trailers or any other motor vehicle or in man or animal driven vehicles by any person other than a goods transport agency</t>
  </si>
  <si>
    <t>Railway transport services of goods including letters, parcels, live animals, household and office furniture, intermodal containers, bulk cargo and the like by  Container Transport Operators (CTOs) other than Railways</t>
  </si>
  <si>
    <t>Transport of goods by ropeways</t>
  </si>
  <si>
    <t>Other land transport services of goods nowhere else classified</t>
  </si>
  <si>
    <t>Coastal water transport services of goods by  refrigerated vessels, tankers,  bulk cargo vessels, container ships and the like</t>
  </si>
  <si>
    <t>Inland water transport services of goods by refrigerated vessels, tankers and other vessels</t>
  </si>
  <si>
    <t>International water transport services of goods by refrigerated vessels,  tankers, bulk cargo vessels, container ships and the like</t>
  </si>
  <si>
    <t>Domestic air and space transport services of letters and parcels and other goods</t>
  </si>
  <si>
    <t>International air and space transport services of letters and parcels and other goods</t>
  </si>
  <si>
    <t>Multimodal Transport of goods from a place in India to another place in India</t>
  </si>
  <si>
    <t>Rental services of transport vehicles with operators</t>
  </si>
  <si>
    <t>Rental services of buses and coaches with operator</t>
  </si>
  <si>
    <t>Rental services of trucks, trailers or any other vehicle used for carrying goods with operator</t>
  </si>
  <si>
    <t>Rental services of other motor vehicles including motor cab or maxicab with operator</t>
  </si>
  <si>
    <t>Rental services of passenger vessels  with operator</t>
  </si>
  <si>
    <t>Rental services of goods vessels with operator</t>
  </si>
  <si>
    <t>Rental service of passenger aircraft with operator</t>
  </si>
  <si>
    <t>Rental service of goods aircraft with operator</t>
  </si>
  <si>
    <t>Rental service of transport vehicles with operators nowhere else specified</t>
  </si>
  <si>
    <t>Supporting services in transport</t>
  </si>
  <si>
    <t>Container handling services</t>
  </si>
  <si>
    <t>Customs House Agent services</t>
  </si>
  <si>
    <t>Clearing and forwarding services</t>
  </si>
  <si>
    <t>Other cargo and baggage handling services</t>
  </si>
  <si>
    <t>Refrigerated storage services</t>
  </si>
  <si>
    <t>Bulk liquid or gas storage services</t>
  </si>
  <si>
    <t>Other storage and warehousing services</t>
  </si>
  <si>
    <t>Railway pushing or towing services</t>
  </si>
  <si>
    <t>Other supporting services for railway transport nowhere else classified</t>
  </si>
  <si>
    <t>Bus station services</t>
  </si>
  <si>
    <t>Operation services of national highways, state highways, expressways, roads and streets, bridges and tunnel operation services</t>
  </si>
  <si>
    <t>Parking lot services</t>
  </si>
  <si>
    <t>Towing services for commercial and private vehicles</t>
  </si>
  <si>
    <t>Other supporting services for road transport nowhere else classified</t>
  </si>
  <si>
    <t>Port and waterway operation services (excluding cargo handling) such as operation services of ports, docks, light houses, light ships and the like</t>
  </si>
  <si>
    <t>Pilotage and berthing services</t>
  </si>
  <si>
    <t>Vessel salvage and refloating services</t>
  </si>
  <si>
    <t>Maintenance, repair or overhaul services in respect of ships and other vessels, their engines and other components or parts</t>
  </si>
  <si>
    <t>Other supporting services for water transport nowhere else classified</t>
  </si>
  <si>
    <t>Airport operation services (excluding cargo handling)</t>
  </si>
  <si>
    <t>Air traffic control services</t>
  </si>
  <si>
    <t>Maintenance, repair or overhaul services in respect of aircrafts, aircraft engines and other aircraft components or parts</t>
  </si>
  <si>
    <t>Supporting services for space transport</t>
  </si>
  <si>
    <t>Other supporting services for air transport</t>
  </si>
  <si>
    <t>Goods transport agency services for road transport</t>
  </si>
  <si>
    <t>Goods transport agency services for other modes of transport</t>
  </si>
  <si>
    <t xml:space="preserve">Other goods transport services </t>
  </si>
  <si>
    <t>Other supporting transport services nowhere else classified</t>
  </si>
  <si>
    <t>Postal and courier services</t>
  </si>
  <si>
    <t>Postal services including post office counter services, mail box rental services</t>
  </si>
  <si>
    <t>Courier services</t>
  </si>
  <si>
    <t>Local delivery services</t>
  </si>
  <si>
    <t>Other Delivery Services nowhere else classified</t>
  </si>
  <si>
    <t>Electricity, gas, water and other distribution services</t>
  </si>
  <si>
    <t>Electricity transmission or distribution services</t>
  </si>
  <si>
    <t>Gas distribution services</t>
  </si>
  <si>
    <t>Water distribution services</t>
  </si>
  <si>
    <t>Services involving distribution of steam, hot water and air conditioning supply and the like</t>
  </si>
  <si>
    <t>Other distribution services nowhere else classified</t>
  </si>
  <si>
    <t>Financial and related services</t>
  </si>
  <si>
    <t>Central banking services</t>
  </si>
  <si>
    <t>Deposit services</t>
  </si>
  <si>
    <t>Credit-granting services including stand-by commitment, guarantees and securities</t>
  </si>
  <si>
    <t>Financial leasing services</t>
  </si>
  <si>
    <t>Transfer of the right to use any goods for any purpose (whether or not for a specified period) for cash, deferred payment or other valuable consideration.</t>
  </si>
  <si>
    <t>Any transfer of right in goods or of undivided share in goods without the transfer of title thereof.</t>
  </si>
  <si>
    <t>Other financial services (except investment banking, insurance services and pension services)</t>
  </si>
  <si>
    <t xml:space="preserve">Investment banking services </t>
  </si>
  <si>
    <t>pension services</t>
  </si>
  <si>
    <t>Life insurance services</t>
  </si>
  <si>
    <t>Accident insurance services</t>
  </si>
  <si>
    <t>Health insurance services</t>
  </si>
  <si>
    <t>Motor vehicle insurance services</t>
  </si>
  <si>
    <t>Service of third party insurance of “goods carriage”</t>
  </si>
  <si>
    <t>Marine, aviation, and other transport insurance services</t>
  </si>
  <si>
    <t>Freight insurance services and travel insurance services</t>
  </si>
  <si>
    <t>Other non-life insurance services</t>
  </si>
  <si>
    <t>Life reinsurance services</t>
  </si>
  <si>
    <t>Accident and health reinsurance services</t>
  </si>
  <si>
    <t>Motor vehicle reinsurance services</t>
  </si>
  <si>
    <t>Marine, aviation and other transport reinsurance services</t>
  </si>
  <si>
    <t>Freight reinsurance services</t>
  </si>
  <si>
    <t>Other property reinsurance services</t>
  </si>
  <si>
    <t xml:space="preserve">Other non-life reinsurance services </t>
  </si>
  <si>
    <t>Services related to investment banking such as mergers and acquisition services, corporate finance and venture capital services</t>
  </si>
  <si>
    <t>Brokerage and related securities and commodities services including commodity exchange services</t>
  </si>
  <si>
    <t>Portfolio management services except pension funds</t>
  </si>
  <si>
    <t>Trust and custody services</t>
  </si>
  <si>
    <t>Services related to the administration of financial markets</t>
  </si>
  <si>
    <t>Financial consultancy services</t>
  </si>
  <si>
    <t>Foreign exchange services</t>
  </si>
  <si>
    <t>Financial transactions processing and clearing house services</t>
  </si>
  <si>
    <t>Other services auxiliary to financial services (other than to insurance and pensions)</t>
  </si>
  <si>
    <t>Services auxiliary to insurance and pensions</t>
  </si>
  <si>
    <t>Insurance claims adjustment services</t>
  </si>
  <si>
    <t>Actuarial services</t>
  </si>
  <si>
    <t>Pension fund management services</t>
  </si>
  <si>
    <t xml:space="preserve">Other services auxiliary to insurance and pensions </t>
  </si>
  <si>
    <t>Services of holding equity of subsidiary companies</t>
  </si>
  <si>
    <t>Services of holding securities and other assets of trusts and funds and similar financial entities</t>
  </si>
  <si>
    <t>Real estate services</t>
  </si>
  <si>
    <t>Rental or leasing services involving own or leased residential property</t>
  </si>
  <si>
    <t>Rental or leasing services involving own or leased non-residential property</t>
  </si>
  <si>
    <t>Trade services of buildings</t>
  </si>
  <si>
    <t>Trade services of time-share properties</t>
  </si>
  <si>
    <t>Trade services of vacant and subdivided land</t>
  </si>
  <si>
    <t>Other real estate services involving owned or leased property</t>
  </si>
  <si>
    <t>Property management services on a fee or commission basis or on contract basis</t>
  </si>
  <si>
    <t>Building sales on a fee or commission basis or on contract basis</t>
  </si>
  <si>
    <t>Land sales on a fee or commission basis or on contract basis</t>
  </si>
  <si>
    <t>Real estate appraisal services on a fee or commission basis or on contract basis</t>
  </si>
  <si>
    <t>Other real estate services on a fee or commission basis or on contract basis</t>
  </si>
  <si>
    <t>Services by way of grant of development rights, FSI or additional FSI</t>
  </si>
  <si>
    <t>Leasing or rental services without operator</t>
  </si>
  <si>
    <t>Leasing or rental services concerning transport equipment including containers, without operator</t>
  </si>
  <si>
    <t>Leasing or rental services concerning agricultural machinery and equipment without operator</t>
  </si>
  <si>
    <t>Leasing or rental services concerning construction machinery and equipment without operator</t>
  </si>
  <si>
    <t>Leasing or rental services concerning office machinery and equipment (except computers) without operator</t>
  </si>
  <si>
    <t>Leasing or rental services concerning computers without operators</t>
  </si>
  <si>
    <t>Leasing or rental services concerning telecommunications equipment without operator</t>
  </si>
  <si>
    <t xml:space="preserve">Leasing or rental services concerning other machinery and equipment without operator </t>
  </si>
  <si>
    <t>Leasing or rental services concerning home entertainment equipment,   televisions, radios, video cassette recorders, projectors, audio systems and related equipment and accessories</t>
  </si>
  <si>
    <t xml:space="preserve">Leasing or rental services concerning video tapes and disks </t>
  </si>
  <si>
    <t>Leasing or rental services concerning furniture and other household appliances</t>
  </si>
  <si>
    <t>Leasing or rental services concerning pleasure and leisure equipment</t>
  </si>
  <si>
    <t>Leasing or rental services concerning textiles, clothing, footwear and household linen</t>
  </si>
  <si>
    <t>Leasing or rental services concerning do-it-yourself machinery and equipment</t>
  </si>
  <si>
    <t>Leasing or rental services concerning other goods</t>
  </si>
  <si>
    <t>Licensing services for the right to use computer software and databases</t>
  </si>
  <si>
    <t>Licensing services for the right to broadcast and show original films, sound recordings, radio and television programme and the like</t>
  </si>
  <si>
    <t>Licensing services for the right to reproduce original art works</t>
  </si>
  <si>
    <t>Licensing services for the right to reprint and copy manuscripts, books, journals and periodicals</t>
  </si>
  <si>
    <t>Licensing services for the right to use research and development products</t>
  </si>
  <si>
    <t>Licensing services for the right to use trademarks and franchises</t>
  </si>
  <si>
    <t>Licensing services for the right to use minerals including its exploration and evaluation</t>
  </si>
  <si>
    <t>Licensing services for right to use other natural resources including telecommunication spectrum</t>
  </si>
  <si>
    <t>Licensing services for the right to use other intellectual property products and other resources nowhere else classified</t>
  </si>
  <si>
    <t>Research and development services</t>
  </si>
  <si>
    <t>Research and experimental development services in natural sciences</t>
  </si>
  <si>
    <t>Research and experimental development services in engineering and technology</t>
  </si>
  <si>
    <t>Research and experimental development services in medical sciences and pharmacy</t>
  </si>
  <si>
    <t>Research and experimental development services in agricultural sciences</t>
  </si>
  <si>
    <t>Research and experimental development services in social sciences</t>
  </si>
  <si>
    <t>Research and experimental development services in humanities</t>
  </si>
  <si>
    <t>Interdisciplinary research and experimental development services</t>
  </si>
  <si>
    <t>Research and development originals in pharmaceuticals</t>
  </si>
  <si>
    <t>Research and development originals in agriculture</t>
  </si>
  <si>
    <t>Research and development originals in biotechnology</t>
  </si>
  <si>
    <t>Research and development originals in computer related sciences</t>
  </si>
  <si>
    <t>Research and development originals in other fields n.e.c.</t>
  </si>
  <si>
    <t>Research and development originals in other fields nowhere else classified</t>
  </si>
  <si>
    <t>Legal and accounting services</t>
  </si>
  <si>
    <t>Legal advisory and representation services concerning criminal law</t>
  </si>
  <si>
    <t>Legal advisory and representation services concerning other fields of law</t>
  </si>
  <si>
    <t>Legal documentation and certification services concerning patents, copyrights and other intellectual property rights</t>
  </si>
  <si>
    <t>Legal documentation and certification services concerning other documents</t>
  </si>
  <si>
    <t>Arbitration and conciliation services</t>
  </si>
  <si>
    <t>Other legal services n.e.c.</t>
  </si>
  <si>
    <t>Other legal services nowhere else classified</t>
  </si>
  <si>
    <t>Financial auditing services</t>
  </si>
  <si>
    <t>Accounting and bookkeeping services</t>
  </si>
  <si>
    <t>Payroll services</t>
  </si>
  <si>
    <t>Other similar services n.e.c</t>
  </si>
  <si>
    <t>Other similar services nowhere else classified</t>
  </si>
  <si>
    <t>Corporate tax consulting and preparation services</t>
  </si>
  <si>
    <t>Individual tax preparation and planning services</t>
  </si>
  <si>
    <t xml:space="preserve">Other tax consultancy and preparation services </t>
  </si>
  <si>
    <t>Insolvency and receivership services</t>
  </si>
  <si>
    <t>Other professional, technical and business services</t>
  </si>
  <si>
    <t>Management consulting and management services including financial, strategic, human resources, marketing, operations and supply chain management</t>
  </si>
  <si>
    <t>Business consulting services including public relations services</t>
  </si>
  <si>
    <t>Information technology consulting and support services</t>
  </si>
  <si>
    <t>Information technology design and development services</t>
  </si>
  <si>
    <t>Hosting and information technology infrastructure provisioning services</t>
  </si>
  <si>
    <t>Information technology infrastructure and network management services</t>
  </si>
  <si>
    <t>Other information technology services nowhere else classified</t>
  </si>
  <si>
    <t>Architectural advisory services</t>
  </si>
  <si>
    <t>Architectural services for residential building projects</t>
  </si>
  <si>
    <t>Architectural services for non-residential building projects</t>
  </si>
  <si>
    <t>Historical restoration architectural services</t>
  </si>
  <si>
    <t>Urban planning services</t>
  </si>
  <si>
    <t>Rural land planning services</t>
  </si>
  <si>
    <t>Project site master planning services</t>
  </si>
  <si>
    <t>Landscape architectural services and advisory services</t>
  </si>
  <si>
    <t>Other architectural services, urban and land planning and landscape architectural services</t>
  </si>
  <si>
    <t>Engineering advisory services</t>
  </si>
  <si>
    <t>Engineering services for building projects</t>
  </si>
  <si>
    <t>Engineering services for industrial and manufacturing projects</t>
  </si>
  <si>
    <t>Engineering services for transportation projects</t>
  </si>
  <si>
    <t>Engineering services for power projects</t>
  </si>
  <si>
    <t>Engineering services for telecommunications and broadcasting projects</t>
  </si>
  <si>
    <t>Engineering services for waste management projects (hazardous and non-hazardous), for water, sewerage and drainage projects</t>
  </si>
  <si>
    <t>Project management services for construction projects</t>
  </si>
  <si>
    <t>Engineering services for other projects nowhere else classified</t>
  </si>
  <si>
    <t>Geological and geophysical consulting services</t>
  </si>
  <si>
    <t>Subsurface surveying, surface surveying and map-making services</t>
  </si>
  <si>
    <t>Mineral exploration and evaluation</t>
  </si>
  <si>
    <t>Professional, technical and business services relating to exploration, mining or drilling of petroleum crude or natural gas or both</t>
  </si>
  <si>
    <t>Weather forecasting and meteorological services</t>
  </si>
  <si>
    <t>Technical testing and analysis services</t>
  </si>
  <si>
    <t>Certification of ships, aircraft, dams, and the like</t>
  </si>
  <si>
    <t>Certification and authentication of works of art</t>
  </si>
  <si>
    <t>Other technical and scientific services nowhere else classified</t>
  </si>
  <si>
    <t>Veterinary services for pet animals</t>
  </si>
  <si>
    <t>Veterinary services for livestock</t>
  </si>
  <si>
    <t>Other veterinary services nowhere else classified</t>
  </si>
  <si>
    <t>Advertising Services</t>
  </si>
  <si>
    <t>Purchase or sale of advertising space or time, on commission</t>
  </si>
  <si>
    <t xml:space="preserve">Sale of advertising space in print media </t>
  </si>
  <si>
    <t xml:space="preserve">Sale of television and radio advertising time </t>
  </si>
  <si>
    <t>Sale of Internet advertising space</t>
  </si>
  <si>
    <t>Sale of other advertising space or time</t>
  </si>
  <si>
    <t>Market research services</t>
  </si>
  <si>
    <t>Public opinion polling services</t>
  </si>
  <si>
    <t>Portrait photography services</t>
  </si>
  <si>
    <t>Advertising and related photography services</t>
  </si>
  <si>
    <t>Event photography and event videography services</t>
  </si>
  <si>
    <t>Specialty photography services</t>
  </si>
  <si>
    <t>Restoration and retouching services of photography</t>
  </si>
  <si>
    <t>Photographic and videographic processing services</t>
  </si>
  <si>
    <t>Other Photography &amp; Videography and their processing services n.e.c.</t>
  </si>
  <si>
    <t>Other photography and videography and their processing services nowhere else classified</t>
  </si>
  <si>
    <t>Specialty design services including interior design, fashion design and other specialty design services</t>
  </si>
  <si>
    <t>Industrial design services</t>
  </si>
  <si>
    <t>Design originals</t>
  </si>
  <si>
    <t>Scientific and technical consulting services</t>
  </si>
  <si>
    <t>Original compilations of facts or information</t>
  </si>
  <si>
    <t>Translation and interpretation services</t>
  </si>
  <si>
    <t>Trademarks and franchises</t>
  </si>
  <si>
    <t>Sponsorship services and brand promotion services</t>
  </si>
  <si>
    <t>Other professional, technical and business services nowhere else classified</t>
  </si>
  <si>
    <t>Telecommunications, broadcasting and information supply services</t>
  </si>
  <si>
    <t>Carrier services</t>
  </si>
  <si>
    <t>Fixed telephony services</t>
  </si>
  <si>
    <t>Mobile telecommunications services</t>
  </si>
  <si>
    <t>Private network services</t>
  </si>
  <si>
    <t>Data transmission services</t>
  </si>
  <si>
    <t>Other telecommunications services including fax services, telex services nowhere else classified</t>
  </si>
  <si>
    <t>Internet backbone services</t>
  </si>
  <si>
    <t>Internet access services in wired and wireless mode</t>
  </si>
  <si>
    <t>Fax, telephony over the Internet</t>
  </si>
  <si>
    <t>Audio conferencing and video conferencing over the Internet</t>
  </si>
  <si>
    <t>Other internet telecommunications services nowhere else classified</t>
  </si>
  <si>
    <t>On-line text based information such as newspapers, periodicals, directories, online books other than e-books and the like</t>
  </si>
  <si>
    <t>On-line audio content</t>
  </si>
  <si>
    <t>On-line video content</t>
  </si>
  <si>
    <t>Software downloads</t>
  </si>
  <si>
    <t>Supply consisting only of e-book.</t>
  </si>
  <si>
    <t>Other on-line contents nowhere else classified</t>
  </si>
  <si>
    <t>News agency services to newspapers and periodicals</t>
  </si>
  <si>
    <t>Services of independent journalists and press photographers</t>
  </si>
  <si>
    <t>News agency services to audiovisual media</t>
  </si>
  <si>
    <t>Library services</t>
  </si>
  <si>
    <t>Operation services of public archives including digital archives</t>
  </si>
  <si>
    <t>Operation services of historical archives including digital archives</t>
  </si>
  <si>
    <t>Radio broadcast originals</t>
  </si>
  <si>
    <t>Television broadcast originals</t>
  </si>
  <si>
    <t>Radio channel programmes</t>
  </si>
  <si>
    <t>Television channel programmes</t>
  </si>
  <si>
    <t>Broadcasting services</t>
  </si>
  <si>
    <t>Home programme distribution services</t>
  </si>
  <si>
    <t>Other broadcasting, programming and programme distribution services</t>
  </si>
  <si>
    <t>Support services</t>
  </si>
  <si>
    <t>Executive or retained personnel search services</t>
  </si>
  <si>
    <t>Permanent placement services, other than executive search services</t>
  </si>
  <si>
    <t>Contract staffing services</t>
  </si>
  <si>
    <t>Temporary staffing services</t>
  </si>
  <si>
    <t>Long-term staffing (pay rolling) services</t>
  </si>
  <si>
    <t>Temporary staffing-to-permanent placement services</t>
  </si>
  <si>
    <t>Co-employment staffing services</t>
  </si>
  <si>
    <t>Other employment and labour supply services nowhere else classified</t>
  </si>
  <si>
    <t>Investigation services</t>
  </si>
  <si>
    <t>Security consulting services</t>
  </si>
  <si>
    <t>Security systems services</t>
  </si>
  <si>
    <t>Armoured car services</t>
  </si>
  <si>
    <t>Guard services</t>
  </si>
  <si>
    <t>Training of guard dogs</t>
  </si>
  <si>
    <t>Polygraph services</t>
  </si>
  <si>
    <t>Fingerprinting services</t>
  </si>
  <si>
    <t>Other investigation &amp; security services nowhere else classified</t>
  </si>
  <si>
    <t>Disinfecting and exterminating services</t>
  </si>
  <si>
    <t>Window cleaning services</t>
  </si>
  <si>
    <t>General cleaning services</t>
  </si>
  <si>
    <t>Specialised cleaning services for reservoirs and tanks</t>
  </si>
  <si>
    <t>Sterilisation of objects or premises (operating rooms)</t>
  </si>
  <si>
    <t>Furnace and chimney cleaning services</t>
  </si>
  <si>
    <t>Exterior cleaning of buildings of all types</t>
  </si>
  <si>
    <t>Cleaning of transportation equipment</t>
  </si>
  <si>
    <t>Other cleaning services nowhere else classified</t>
  </si>
  <si>
    <t>Packaging services of goods for others</t>
  </si>
  <si>
    <t>Parcel packing and gift wrapping</t>
  </si>
  <si>
    <t>Coin and currency packing services</t>
  </si>
  <si>
    <t>Other packaging services nowhere else classified</t>
  </si>
  <si>
    <t>Reservation services for transportation</t>
  </si>
  <si>
    <t>Reservation services for accommodation, cruises and package tours</t>
  </si>
  <si>
    <t>Reservation services for convention centres, congress centres and exhibition halls</t>
  </si>
  <si>
    <t>Reservation services for event tickets, cinema halls, entertainment and recreational services and other reservation services</t>
  </si>
  <si>
    <t>Tour operator services</t>
  </si>
  <si>
    <t>Tourist guide services</t>
  </si>
  <si>
    <t>Tourism promotion and visitor information services</t>
  </si>
  <si>
    <t>Other travel arrangement and related services nowhere else classified</t>
  </si>
  <si>
    <t>Credit reporting and rating services</t>
  </si>
  <si>
    <t>Collection agency services</t>
  </si>
  <si>
    <t>Telephone-based support services</t>
  </si>
  <si>
    <t>Combined office administrative services</t>
  </si>
  <si>
    <t>Specialised office support services such as duplicating services, mailing services, document preparation and the like</t>
  </si>
  <si>
    <t>Events, Exhibitions, Conventions and trade shows organisation and assistance services</t>
  </si>
  <si>
    <t>Landscape care and maintenance services</t>
  </si>
  <si>
    <t>Other information services n.e.c.</t>
  </si>
  <si>
    <t>Other support services nowhere else classified</t>
  </si>
  <si>
    <t>Support services to agriculture, hunting, forestry, fishing, mining and utilities</t>
  </si>
  <si>
    <t>Support services to agriculture, forestry, fishing, animal husbandry</t>
  </si>
  <si>
    <t>Services by way of pre-conditioning, pre-cooling, ripening, waxing, retail packing, labelling of fruits and vegetables which do not change or alter the essential characteristics of the said fruits or vegetables.</t>
  </si>
  <si>
    <t>Carrying out an intermediate production process as job work in relation to cultivation of plants and rearing of all life forms of animals, except the rearing of horses, for food, fibre, fuel, raw material or other similar products or agricultural produce.</t>
  </si>
  <si>
    <t>Support services to forestry and logging</t>
  </si>
  <si>
    <t>Support services to fishing</t>
  </si>
  <si>
    <t>Other support services to agriculture, hunting, forestry and fishing</t>
  </si>
  <si>
    <t>Support services to exploration , mining or drilling of petroleum crude or natural gas or both</t>
  </si>
  <si>
    <t>Other support services to mining</t>
  </si>
  <si>
    <t>Support services to electricity transmission and distribution</t>
  </si>
  <si>
    <t>Support services to gas distribution</t>
  </si>
  <si>
    <t>Support services to water distribution</t>
  </si>
  <si>
    <t>Support services to Distribution services of steam, hot water and air-conditioning supply</t>
  </si>
  <si>
    <t>Other support services to electricity , gas and water distribution</t>
  </si>
  <si>
    <t>Maintenance, repair and installation (except construction) services</t>
  </si>
  <si>
    <t>Maintenance and repair services of fabricated metal products, except machinery and equipment</t>
  </si>
  <si>
    <t>Maintenance and repair services of office and accounting machinery, computers and peripheral equipment</t>
  </si>
  <si>
    <t>Maintenance, repair or overhaul services in respect of ships and other vessels, their engines and other components or parts of ships and other vessels</t>
  </si>
  <si>
    <t>Maintenance and repair services of transport machinery and equipment other than those covered by 998713 &amp; 998714</t>
  </si>
  <si>
    <t>Maintenance and repair services of telecommunication equipment and apparatus</t>
  </si>
  <si>
    <t>Maintenance and repair services of elevators and escalators, commercial and industrial machinery</t>
  </si>
  <si>
    <t>Maintenance and repair services of other machinery and equipment</t>
  </si>
  <si>
    <t>Repair services of footwear and leather goods</t>
  </si>
  <si>
    <t>Repair services of watches, clocks and jewellery</t>
  </si>
  <si>
    <t>Repair services of garments and household textiles</t>
  </si>
  <si>
    <t>Repair services of furniture</t>
  </si>
  <si>
    <t>Repair services of bicycles</t>
  </si>
  <si>
    <t>Maintenance and repair services of musical instruments</t>
  </si>
  <si>
    <t>Repair services for photographic equipment and cameras</t>
  </si>
  <si>
    <t>Maintenance and repair services of other goods nowhere else classified</t>
  </si>
  <si>
    <t>Installation services of fabricated metal products, except machinery and equipment</t>
  </si>
  <si>
    <t>Installation services of industrial, manufacturing and service industry machinery and equipment</t>
  </si>
  <si>
    <t>Installation services of office and accounting machinery and computers</t>
  </si>
  <si>
    <t>Installation services of radio, television and communications equipment and apparatus</t>
  </si>
  <si>
    <t>Installation services of professional medical machinery and equipment, and precision and optical instruments</t>
  </si>
  <si>
    <t>Installation services of electrical machinery and apparatus nowhere else classified</t>
  </si>
  <si>
    <t>Installation services of other goods nowhere else classified</t>
  </si>
  <si>
    <t>Manufacturing services on physical inputs (goods) owned by others</t>
  </si>
  <si>
    <t>Services by way of job work in relation to meat and meat products</t>
  </si>
  <si>
    <t>Services by way of job work in relation to fish and fish products</t>
  </si>
  <si>
    <t>Services by way of job work in relation to fruits and vegetables and their products</t>
  </si>
  <si>
    <t>Services by way of job work in relation to dairy products</t>
  </si>
  <si>
    <t xml:space="preserve">Services by way of job work in relation to all other food and food products falling under Chapters 1 to 22 in the First Schedule to the Customs Tariff Act,1975 </t>
  </si>
  <si>
    <t>Services by way of jobwork in relation to  all products falling under Chapter 23 in the First Schedule to the Customs Tariff Act, 1975 (51of 1975), except dog and cat food put up for retail sale falling under tariff item 23091000 of the said Chapter</t>
  </si>
  <si>
    <t xml:space="preserve">Services by way of jobwork in relation to manufacture of beverages other than alcoholic liquor for human consumption </t>
  </si>
  <si>
    <t>Services by way of jobwork in relation to manufacture of tobacco and tobacco products</t>
  </si>
  <si>
    <t xml:space="preserve">Food, beverage and tobacco manufacturing services other than services by way of job work specified above </t>
  </si>
  <si>
    <t xml:space="preserve">Services by way of jobwork in relation to textile/textile products falling under Chapter 50 to 63 in the First Schedule to the Customs Tariff Act,1975 </t>
  </si>
  <si>
    <t>Tailoring services other than by way of jobwork</t>
  </si>
  <si>
    <t xml:space="preserve">Services by way of jobwork in relation to leather and leather products </t>
  </si>
  <si>
    <t>Textile, wearing apparel and leather manufacturing services other than services by way of job work specified above.</t>
  </si>
  <si>
    <t>Services by way of job work in relation to wood and wood products</t>
  </si>
  <si>
    <t xml:space="preserve">Services by way of job work in relation to paper and paper products </t>
  </si>
  <si>
    <t>Wood and paper manufacturing services other than services by way of job work specified above</t>
  </si>
  <si>
    <t xml:space="preserve">Services by way of jobwork in relation to coke and refined petroleum products </t>
  </si>
  <si>
    <t>Services by way of jobwork in relation to chemical products</t>
  </si>
  <si>
    <t xml:space="preserve">Services by way of jobwork in relation to pharmaceutical products </t>
  </si>
  <si>
    <t xml:space="preserve">Petroleum, chemical and pharmaceutical products manufacturing services other than services by way of job work specified above </t>
  </si>
  <si>
    <t>Services by way of job work in relation to Rubber and rubber products</t>
  </si>
  <si>
    <t xml:space="preserve">Services by way of job work in relation to Plastic and plastic products </t>
  </si>
  <si>
    <t xml:space="preserve">Services by way of job work in relation to other non-metallic mineral and their products </t>
  </si>
  <si>
    <t>Rubber, plastic and other non-metallic mineral product manufacturing services, other than services by way of job work specified above.</t>
  </si>
  <si>
    <t>Basic metal manufacturing services</t>
  </si>
  <si>
    <t>Services by way of job work in relation to basic metals</t>
  </si>
  <si>
    <t>Basic metal manufacturing services, other than services by way of job work specified above</t>
  </si>
  <si>
    <t>Services by way of job work in relation to structural metal product, tank, reservoir and steam generator</t>
  </si>
  <si>
    <t>Services by way of job work in relation to weapon and ammunition</t>
  </si>
  <si>
    <t>Services by way of job work in relation to other fabricated metal products and  metal treatment services</t>
  </si>
  <si>
    <t>Services by way of job work in relation to computer, electronic and optical products</t>
  </si>
  <si>
    <t>Services by way of job work in relation to electrical equipments</t>
  </si>
  <si>
    <t>Services by way of job work in relation to General-purpose machinery nowhere  else classified</t>
  </si>
  <si>
    <t>Services by way of job work in relation to Special-purpose machinery</t>
  </si>
  <si>
    <t>Fabricated metal product, machinery and equipment manufacturing services, other than services by way of job work specified above</t>
  </si>
  <si>
    <t xml:space="preserve"> Services by way of job work in relation to Motor vehicle and trailer manufacturing other than services by way of job work in relation to bus body building</t>
  </si>
  <si>
    <t>Services by way of job work in relation to other transport equipment manufacturing other than services by way of job work in relation to bus body building</t>
  </si>
  <si>
    <t>Services  by way of job work in relation to bus body building</t>
  </si>
  <si>
    <t>Transport equipment manufacturing services, other than job work services specified above</t>
  </si>
  <si>
    <t>Services by way of any treatment or process on goods belonging to another person, including by way of job work, in relation to (a) printing of newspapers, (b) printing of books, journals and periodicals and (c) printing of all goods falling under Chapter...</t>
  </si>
  <si>
    <t>Services by way of any treatment or process on goods belonging to another person, including by way of job work, in relation to printing of all goods falling under Chapter 48 or 49 which attract CGST at 6%</t>
  </si>
  <si>
    <t>Services by way of job work in relation to diamonds falling under Chapter 71</t>
  </si>
  <si>
    <t>Services by way of job work in relation to all products other than diamonds falling under Chapter 71</t>
  </si>
  <si>
    <t>Services by way of job work in relation to manufacture of umbrella.</t>
  </si>
  <si>
    <t>Services by way of job work in relation to manufacture of handicrafts.</t>
  </si>
  <si>
    <t>Services by way of job work in relation to manufacture of alcoholic liquor for human consumption</t>
  </si>
  <si>
    <t>Other Job work services nowhere else classified</t>
  </si>
  <si>
    <t>Other manufacturing services nowhere else classified</t>
  </si>
  <si>
    <t>Other manufacturing services; publishing, printing and reproduction services; materials recovery services</t>
  </si>
  <si>
    <t>Publishing, on a fee or contract basis</t>
  </si>
  <si>
    <t>Printing and reproduction services of recorded media, on a fee or contract basis</t>
  </si>
  <si>
    <t>Moulding, pressing, stamping, extruding and similar plastic manufacturing services</t>
  </si>
  <si>
    <t>Iron and steel casting services</t>
  </si>
  <si>
    <t>Non-ferrous metal casting services</t>
  </si>
  <si>
    <t>Metal forging, pressing, stamping, roll forming and powder metallurgy services</t>
  </si>
  <si>
    <t>Metal waste and scrap recovery (recycling) services, on a fee or contract basis</t>
  </si>
  <si>
    <t>Non-metal waste and scrap recovery (recycling) services, on a fee or contract basis</t>
  </si>
  <si>
    <t>Other manufacturing services, publishing, printing and reproduction services, materials recovery services nowhere else classified</t>
  </si>
  <si>
    <t>Public administration and other services provided to the community as a whole; compulsory social security services</t>
  </si>
  <si>
    <t>Overall Government public services</t>
  </si>
  <si>
    <t>Public administrative services related to the provision of educational, health   care, cultural and other social services, excluding social security service</t>
  </si>
  <si>
    <t>Public administrative services related to the more efficient operation of business</t>
  </si>
  <si>
    <t>Other administrative services of the government nowhere else classified</t>
  </si>
  <si>
    <t>Public administrative services related to External Affairs, Diplomatic and Consular services abroad</t>
  </si>
  <si>
    <t>Services related to foreign economic aid</t>
  </si>
  <si>
    <t>Services related to foreign military aid</t>
  </si>
  <si>
    <t>Military defence services</t>
  </si>
  <si>
    <t>Civil defence services</t>
  </si>
  <si>
    <t>Police and fire protection services</t>
  </si>
  <si>
    <t>Public administrative services related to law courts</t>
  </si>
  <si>
    <t>Administrative services related to the detention or rehabilitation of criminals</t>
  </si>
  <si>
    <t>Other Public administrative services provided to the community as a whole.</t>
  </si>
  <si>
    <t>Administrative services related to sickness, maternity or temporary disablement benefit schemes</t>
  </si>
  <si>
    <t>Administrative services related to government employee pension schemes, old-age disability or survivors benefit schemes, other than for government employees</t>
  </si>
  <si>
    <t>Administrative services related to unemployment compensation benefit schemes</t>
  </si>
  <si>
    <t>Administrative services related to family and child allowance programmes</t>
  </si>
  <si>
    <t>Other administrative services related to compulsory social security schemes</t>
  </si>
  <si>
    <t>Education services</t>
  </si>
  <si>
    <t>Pre-primary education services</t>
  </si>
  <si>
    <t>Primary education services</t>
  </si>
  <si>
    <t>Secondary education services, general</t>
  </si>
  <si>
    <t>Secondary education services, technical and vocational</t>
  </si>
  <si>
    <t>Higher education services, general</t>
  </si>
  <si>
    <t>Higher education services, technical</t>
  </si>
  <si>
    <t>Higher education services, vocational</t>
  </si>
  <si>
    <t>Other higher education services</t>
  </si>
  <si>
    <t>Specialised education services</t>
  </si>
  <si>
    <t xml:space="preserve">Specialised education services </t>
  </si>
  <si>
    <t>Cultural education services</t>
  </si>
  <si>
    <t>Sports and recreation education services</t>
  </si>
  <si>
    <t>Commercial training and coaching services</t>
  </si>
  <si>
    <t>Other education and training services nowhere else classified</t>
  </si>
  <si>
    <t>services involving conduct of examination for admission to educational institutions</t>
  </si>
  <si>
    <t>Other Educational support services</t>
  </si>
  <si>
    <t>Human health and social care services</t>
  </si>
  <si>
    <t>Inpatient services</t>
  </si>
  <si>
    <t>Services provided by a clinical establishment by way of providing room other than Intensive Care Unit(ICU)/ Critical Care Unit (CCU)/ Intensive Cardiac Care Unit (ICCU)/ Neo natal Intensive Care Unit (NICU)] having room charges exceeding Rs 5000/- per da...</t>
  </si>
  <si>
    <t>Medical and dental services</t>
  </si>
  <si>
    <t>Childbirth and related services</t>
  </si>
  <si>
    <t>Nursing and physiotherapeutic services</t>
  </si>
  <si>
    <t>Ambulance services</t>
  </si>
  <si>
    <t>Medical laboratory and diagnostic-imaging services</t>
  </si>
  <si>
    <t>Blood, sperm and organ bank services</t>
  </si>
  <si>
    <t>Other human health services including homeopathy, unani, ayurveda, naturopathy, acupuncture and the like</t>
  </si>
  <si>
    <t>Residential health-care services other than by hospitals</t>
  </si>
  <si>
    <t>Residential care services for the elderly and persons with disabilities</t>
  </si>
  <si>
    <t>Residential care services for children suffering from mental retardation, mental health illnesses or substance abuse</t>
  </si>
  <si>
    <t>Other social services with accommodation for children</t>
  </si>
  <si>
    <t>Residential care services for adults suffering from mental retardation, mental health illnesses or substance abuse</t>
  </si>
  <si>
    <t>Other social services with accommodation for adults</t>
  </si>
  <si>
    <t>Vocational rehabilitation services</t>
  </si>
  <si>
    <t>Other social services without accommodation for the elderly and disabled nowhere else classified</t>
  </si>
  <si>
    <t>Child day-care services</t>
  </si>
  <si>
    <t>Guidance and counseling services nowhere else classified related to children</t>
  </si>
  <si>
    <t>Welfare services without accommodation</t>
  </si>
  <si>
    <t xml:space="preserve">Other social services without accommodation </t>
  </si>
  <si>
    <t>Sewage and waste collection, treatment and disposal and other environmental protection services</t>
  </si>
  <si>
    <t>Services by way of treatment of effluents by a Common Effluent Treatment Plant</t>
  </si>
  <si>
    <t>Sewerage and sewage treatment services</t>
  </si>
  <si>
    <t>Septic tank emptying and cleaning services</t>
  </si>
  <si>
    <t>Other sewerage, sewage treatment and septic tank cleaning services</t>
  </si>
  <si>
    <t>Collection services of hazardous waste</t>
  </si>
  <si>
    <t>Collection services of non-hazardous recyclable materials</t>
  </si>
  <si>
    <t>General waste collection services, residential</t>
  </si>
  <si>
    <t>General waste collection services, other n.e.c.</t>
  </si>
  <si>
    <t>Other sewage and waste collection services</t>
  </si>
  <si>
    <t>Waste preparation, consolidation and storage services</t>
  </si>
  <si>
    <t>Hazardous waste treatment and disposal services</t>
  </si>
  <si>
    <t>Non-hazardous waste treatment and disposal services</t>
  </si>
  <si>
    <t xml:space="preserve">Other waste treatment and disposal services </t>
  </si>
  <si>
    <t>Site remediation and clean-up services</t>
  </si>
  <si>
    <t>Containment, control and monitoring services and other site remediation services</t>
  </si>
  <si>
    <t>Building remediation services</t>
  </si>
  <si>
    <t>Other remediation services</t>
  </si>
  <si>
    <t>Sweeping and snow removal services</t>
  </si>
  <si>
    <t xml:space="preserve">Other sanitation services </t>
  </si>
  <si>
    <t>Other environmental protection services n.e.c.</t>
  </si>
  <si>
    <t>Services by way of treatment or disposal of biomedical waste or the processes incidental thereto by a common biomedical waste treatment facility to a clinical establishment.</t>
  </si>
  <si>
    <t>Other environmental protection services nowhere else classified</t>
  </si>
  <si>
    <t>Services of membership organisations</t>
  </si>
  <si>
    <t>Services furnished by business and employers organisations</t>
  </si>
  <si>
    <t>Services furnished by professional organisations</t>
  </si>
  <si>
    <t>Services furnished by trade unions</t>
  </si>
  <si>
    <t>Religious services</t>
  </si>
  <si>
    <t>Services furnished by political organisations</t>
  </si>
  <si>
    <t>Services furnished by human rights organisations</t>
  </si>
  <si>
    <t>Services furnished by Cultural and recreational associations</t>
  </si>
  <si>
    <t>Services furnished by environmental advocacy groups</t>
  </si>
  <si>
    <t>Services provided by youth associations</t>
  </si>
  <si>
    <t>Services furnished by Other civic and social organisations</t>
  </si>
  <si>
    <t>Home owners associations</t>
  </si>
  <si>
    <t>Other services provided by other membership organisations</t>
  </si>
  <si>
    <t>Recreational, cultural and sporting services</t>
  </si>
  <si>
    <t>Sound recording services</t>
  </si>
  <si>
    <t>Motion picture, videotape, television and radio programme production services</t>
  </si>
  <si>
    <t>Audiovisual post-production services</t>
  </si>
  <si>
    <t>Motion picture, videotape and television programme distribution services</t>
  </si>
  <si>
    <t>Motion picture projection services</t>
  </si>
  <si>
    <t>Services by way of admission to exhibition of cinematograph films where price of admission ticket is one hundred rupees or less</t>
  </si>
  <si>
    <t>Services by way of admission to exhibition of cinematograph films where price of admission ticket is above one hundred rupees.</t>
  </si>
  <si>
    <t>Performing arts event promotion and organisation services</t>
  </si>
  <si>
    <t>Performing arts event production and presentation services</t>
  </si>
  <si>
    <t>Performing arts facility operation services</t>
  </si>
  <si>
    <t>Services by way of admission or access to circus, Indian classical dance including folk dance, theatrical performance, drama [or planetarium], ballet etc.</t>
  </si>
  <si>
    <t>Other performing arts and live entertainment services nowhere else classified</t>
  </si>
  <si>
    <t>Services of performing artists including actors, readers, musicians, singers, dancers, television personalities, independent models and the like</t>
  </si>
  <si>
    <t>Services of authors, composers, sculptors and other artists, except performing artists</t>
  </si>
  <si>
    <t>Original works of authors, composers and other artists except performing artists, painters and sculptors</t>
  </si>
  <si>
    <t>Museum and preservation services of historical sites and buildings</t>
  </si>
  <si>
    <t>Botanical, zoological and nature reserve services</t>
  </si>
  <si>
    <t>Sports and recreational sports event promotion and organisation services</t>
  </si>
  <si>
    <t>Sports and recreational sports facility operation services</t>
  </si>
  <si>
    <t>Services by way of admission to sporting events like Indian Premier League.</t>
  </si>
  <si>
    <t>Other sports and recreational sports services nowhere else classified</t>
  </si>
  <si>
    <t>Services of athletes</t>
  </si>
  <si>
    <t>Support services related to sports and recreation</t>
  </si>
  <si>
    <t>Amusement park and similar attraction services</t>
  </si>
  <si>
    <t>Coin-operated amusement machine services</t>
  </si>
  <si>
    <t>Services by way of admission to theme parks, water parks and any other place having joy rides, merry- go rounds, go carting, etc.</t>
  </si>
  <si>
    <t xml:space="preserve">Services by way of admission to casinos or race clubs or any place having casinos or race clubs </t>
  </si>
  <si>
    <t>Other recreation and amusement services nowhere else classified</t>
  </si>
  <si>
    <t>Other services</t>
  </si>
  <si>
    <t>Coin-operated laundry services</t>
  </si>
  <si>
    <t>Dry-cleaning services (including fur product cleaning services)</t>
  </si>
  <si>
    <t>Other textile cleaning services</t>
  </si>
  <si>
    <t>Pressing services</t>
  </si>
  <si>
    <t>Dyeing and colouring services</t>
  </si>
  <si>
    <t>Other washing, cleaning and dyeing services</t>
  </si>
  <si>
    <t>Hairdressing and barbers services</t>
  </si>
  <si>
    <t>Cosmetic treatment (including cosmetic or plastic surgery), manicuring and pedicuring services</t>
  </si>
  <si>
    <t>Physical well-being services including health club and fitness centre</t>
  </si>
  <si>
    <t>Other beauty and physical well-being services</t>
  </si>
  <si>
    <t>Cemeteries and cremation services</t>
  </si>
  <si>
    <t>Undertaking services</t>
  </si>
  <si>
    <t>Services involving commercial use or exploitation of any event</t>
  </si>
  <si>
    <t>Agreeing to do an act</t>
  </si>
  <si>
    <t>Agreeing to refrain from doing an act</t>
  </si>
  <si>
    <t>Agreeing to tolerate an act</t>
  </si>
  <si>
    <t>Conduct of religious ceremonies or rituals by persons</t>
  </si>
  <si>
    <t>Other services nowhere else classified</t>
  </si>
  <si>
    <t>Domestic services</t>
  </si>
  <si>
    <t>Domestic services both part time and full time</t>
  </si>
  <si>
    <t>Services provided by extraterritorial organisations and bodies</t>
  </si>
  <si>
    <t>SAC_CD</t>
  </si>
  <si>
    <t>SAC_Description</t>
  </si>
  <si>
    <t>FISH, FROZEN, EXCLUDING FISH FILLETS ANDOTHER FISH MEAT OF HEADING 0304 OTHER SALMONIDAE, EXCLUDING LIVERS AND ROES     TROUT (SALMO TRUTTA, ONCORHYNCHUS MYKISS, ONCORHYNCHUS CLARKI,ONCORHYNCHUS AGUABONITA,ONCORHYNCHUS GILAE, ONCORHYNCHUS APACHE ANDONCORHYNCHUS CHRYSOGASTER)</t>
  </si>
  <si>
    <t>TILAPIAS (OREOCHROMIS SPP.), CATFISH (PANGASIU SPP.,SILURUS SPP., CLARIAS SPP., ICTALURUS SPP.), CARP (CYPRINUS SPP., CARASSIUS SPP., CTENOPH ARYNGODON IDELLUS, HYPOPHTHALMICHTHYS SPP.,CIRRHINUS SPP., MYLOPHARYNGODON PICEUS,CATLA CATLA, LABEO SPP., OSTEOCHILUS HASSELTI, LEPTO-BARBUS HOEVENI, MEGALOBRAMA SPP.), EELS (ANGUILLA SPP.), NILE PERCH (LATES NILOTICUS) AND SNAKEHEADS (CHANNA SPP.)</t>
  </si>
  <si>
    <t>TILAPIAS (OREOCHROMIS SPP.), CATFISH (PANGASIU SPP.,SILURUS SPP., CLARIAS SPP., ICTALURUS SPP.), CARP (CYPRINUS SPP., CARASSIUS SPP., CTENOPH-ARYNGODON IDELLUS, HYPOPHTHALMICHTHYSSPP.,CIRRHINUS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</si>
  <si>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</si>
  <si>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</si>
  <si>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SPP.),CARP (CYPRINUS SPP.,CARASSIUS SPP., CTENO- PHARYNGODON IDELLUS, HYPOPHTHALMICHTHYS SPP., 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</si>
  <si>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 SNAKEHEADS (CHANNA SPP.)</t>
  </si>
  <si>
    <t>TILAPIAS (OREOCHROMIS SPP.), CATFISH (PANGASIUS SPP., SILURUS SPP., CLARIAS SPP., ICTALURUS SPP.), CARP (CYPRINUS SPP.,CARASSIUS SPP., CTENOPHAR-YNGODON IDELLUS, HYPOPHTHALMICHTHYS SPP., CIRRHINUS SPP., MYLOPHARYNGODON PICEUS, CATLA CATLA, LABEO SPP., OSTEOCHILUS HASSELTI, LEPTO-BARBUS HOEVENI, MEGALOBRAMA SPP.), EELS(ANGUILLA SPP.), NILE PERCH (LATES NILOTICUS)AND SNAKEHEADS (CHANNA SPP.)</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</si>
  <si>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ANDSNAKEHEADS (CHANNA SPP.)</t>
  </si>
  <si>
    <t>TILAPIAS (OREOCHROMIS SPP.), CATFISH (PANGASIUS SPP., SILURUS SPP., CLARIAS SPP., ICTALURUS SPP.),CARP (CYPRINUS SPP.,CARASSIUS SPP., CTENO-PHARYNGODON IDELLUS, HYPOPHTHALMICHTHYS SPP.,CIRRHINUS SPP., MYLOPHARYNGODON PICEUS, CATLACATLA, LABEO SPP., OSTEOCHILUS HASSELTI,LEPTO-BARBUS HOEVENI, MEGALOBRAMA SPP.), EELS(ANGUILLA SPP.), NILE PERCH (LATES NILOTICUS) ANDSNAKEHEADS (CHANNA SPP.)</t>
  </si>
  <si>
    <t>HERRINGS (CLUPEA HARENGUS, CLUPEA PALLASII),ANCHOVIES (ENGRAULIS SPP.), SARDINES (SARDINAPILCHARDUS, SARDINOPS SPP.), SARDINELLA (SARDINELLASPP.),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</si>
  <si>
    <t>TILAPIAS (OREOCHROMIS SPP.), CATFISH (PANGASIUS SPP., SILURUS KG. SPP., CLARIAS SPP., ICTALURUS SPP.), CARP (CYPRINUS SPP.,CARASSIUS SPP., CTENO- PHARYNGODON IDELLUS, HYPOPHTHALMICHTHYS SPP., CIRRHINUS SPP., MYLOPHARYNGODON PICEUS, CATLA CATLA, LABEO SPP., OSTEOCHILUS HASSELTI,LEPTO- BARBUS HOEVENI, MEGALOBRAMA SPP.), EELS (ANGUILLA SPP.), NILE PERCH (LATES NILOTICUS) AND SNAKEHEADS (CHANNA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</si>
  <si>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</si>
  <si>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</si>
  <si>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</si>
  <si>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</si>
  <si>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</si>
  <si>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</si>
  <si>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</si>
  <si>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SKINS AND OTHER PARTS OF BIRDS, WITH THEIR FEATHERS OR DOWN, FEATHERS AND PARTS OF FEATHERS (WHETHER OR NOT WITH TRIMMED EDGES) AND DOWN, NOT FURTHER WORKED THAN CLEANED, DISINFECTED OR TREATED FOR PRESERVATION; POWDER AND WASTE OF FEATHERS OR PARTS OF FEATHERS</t>
  </si>
  <si>
    <t>FOLIAGE, BRANCHES AND OTHER PARTS OF PLANTS, WITHOUT FLOWERS OR FLOWER BUDS, AND GRASSES, MOSSES AND LICHENS, BEING GOODS OF A KIND SUITABLE FOR BOUQUETS OR FOR ORNAMENTAL PURPOSES, FRESH, DRIED, DYED, BLEACHED, IMPREGNATED OR OTHERWISE PREPARED MOSSES AND LICHENS</t>
  </si>
  <si>
    <t>FOLIAGE, BRANCHES AND OTHER PARTS OF PLANTS, WITHOUT FLOWERS OR FLOWER BUDS, AND GRASSES, MOSSES AND LICHENS, BEING GOODS OF A KIND SUITABLE FOR BOUQUETS OR FOR ORNAMENTAL PURPOSES, FRESH, DRIED, DYED, BLEACHED, IMPREGNATED OR OTHERWISE PREPARED OTHER : FRESH</t>
  </si>
  <si>
    <t>FOLIAGE, BRANCHES AND OTHER PARTS OF PLANTS, WITHOUT FLOWERS OR FLOWER BUDS, AND GRASSES, MOSSES AND LICHENS, BEING GOODS OF A KIND SUITABLE FOR BOUQUETS OR FOR ORNAMENTAL PURPOSES, FRESH, DRIED, DYED, BLEACHED, IMPREGNATED OR OTHERWISE PREPARED OTHER : OTHER</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</si>
  <si>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</si>
  <si>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</si>
  <si>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</si>
  <si>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</si>
  <si>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</si>
  <si>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</si>
  <si>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</si>
  <si>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</si>
  <si>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</si>
  <si>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</si>
  <si>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</si>
  <si>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</si>
  <si>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</si>
  <si>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</si>
  <si>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</si>
  <si>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</si>
  <si>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</si>
  <si>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</si>
  <si>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</si>
  <si>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</si>
  <si>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</si>
  <si>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</si>
  <si>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</si>
  <si>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</si>
  <si>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</si>
  <si>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</si>
  <si>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</si>
  <si>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</si>
  <si>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</si>
  <si>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</si>
  <si>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</si>
  <si>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</si>
  <si>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</si>
  <si>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</si>
  <si>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</si>
  <si>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</si>
  <si>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</si>
  <si>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</si>
  <si>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</si>
  <si>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</si>
  <si>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</si>
  <si>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</si>
  <si>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</si>
  <si>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</si>
  <si>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</si>
  <si>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</si>
  <si>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</si>
  <si>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</si>
  <si>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</si>
  <si>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</si>
  <si>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</si>
  <si>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</si>
  <si>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</si>
  <si>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</si>
  <si>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</si>
  <si>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</si>
  <si>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</si>
  <si>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</si>
  <si>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HALOGENATED, SULPHONATED, NITRATED OR NITROSATED DERIVATIVES OF PHENOLS OR PHENOL-ALCOHOLS - DERIVATIVES CONTAINING ONLY SULPHO GROUPS, THEIR SALTS AND ESTERS : NAPHTHOL SULPHONIC ACIDS : R ACIDS (2-NAPHTHOL- 3,6- DISULPHONIC ACID) AND ITS DISODIUM SALT (SALT OF R ACID)</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</si>
  <si>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</si>
  <si>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</si>
  <si>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</si>
  <si>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</si>
  <si>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</si>
  <si>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AROMATIC POLYCARBOXYLIC ACIDS, THEIR ANHYDRIDES, HALIDES, PEROXIDES, PEROXYACIDS AND THEIR DERIVATIVES :DIBUTYL ORTHOPHTHALATES</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</si>
  <si>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</si>
  <si>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</si>
  <si>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</si>
  <si>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</si>
  <si>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</si>
  <si>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</si>
  <si>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</si>
  <si>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</si>
  <si>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</si>
  <si>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</si>
  <si>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HETEROCYCLIC COMPOUNDS WITH NITROGEN HETEROATOM( S) ONLY - COMPOUNDS CONTAING AN UNFUSED PYRIDINE RING (WHETHER OR NOT HYDROGENATED) IN THE STRUCTURE : BROMAZEPAM (INN), METHYLPHENIDATE (INN), PENTAZOCINE (INN), PHENCYCLINDINE (INN) (PCP), PIPRADROL (INN), PROPIRAM (INN); SALTS THEREOF</t>
  </si>
  <si>
    <t>ALLOBARBITAL (INN), AMOBARBITAL (INN), BARBITAL (INN), BUTALBITAL (INN), BUTOBARBITAL (INN), CYCLOBARBITAL (INN), METHYLPHENOBARBITAL (INN), PENTOBARBITAL (INN), SECBUTABARBITAL (INN), PHENOBARBITAL (INN),] SECOBARBITAL (INN), AND VINYLBITAL (INN), SALTS THEREOF</t>
  </si>
  <si>
    <t>ALLOBARBITAL (INN), AMOBARBITAL (INN), BARBITAL(INN), BUTALBITAL (INN), BUTOBARBITAL (INN),CYCLOBARBITAL (INN), METHYLPHENOBARBITAL (INN),PENTOBARBITAL (INN), SECBUTABARBITAL (INN),PHENOBARBITAL (INN), ] SECOBARBITAL (INN), AND VINYLBITAL (INN), SALTS THEREOF</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</si>
  <si>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</si>
  <si>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</si>
  <si>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CONCENTRATES OF POPPY STRAW, BUPRENORPHINE (INN), CODEINE, DIHYDROCODEINE (INN), ETHYLMORPHINE, ETORPHINE (INN), HEROIN, HYDROCODONE (INN), HYDROMORPHONE (INN), MORPHINE, NICOMORPHINE (INN), OXYCODONE (INN), OXYMORPHONE (INN), PHOLCODINE (INN), THEBACON (INN) AND THEBAINE, SALTS THEREOF</t>
  </si>
  <si>
    <t>CONCENTRATES OF POPPY STRAW, BUPRENORPHINE (INN),CODEINE, DIHYDROCODEINE (INN), ETHYLMORPHINE, ETORPHINE (INN), HEROIN, HYDROCODONE (INN), HYDROMORPHONE (INN), MORPHINE, NICOMORPHINE(INN), OXYCODONE (INN), OXYMORPHONE (INN), PHOLCODINE (INN), THEBACON (INN) AND THEBAINE,SALTS THEREOF</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</si>
  <si>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</si>
  <si>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</si>
  <si>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</si>
  <si>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</si>
  <si>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</si>
  <si>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</si>
  <si>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</si>
  <si>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</si>
  <si>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</si>
  <si>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</si>
  <si>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</si>
  <si>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</si>
  <si>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</si>
  <si>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</si>
  <si>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</si>
  <si>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</si>
  <si>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</si>
  <si>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</si>
  <si>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</si>
  <si>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</si>
  <si>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</si>
  <si>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</si>
  <si>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</si>
  <si>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</si>
  <si>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</si>
  <si>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</si>
  <si>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</si>
  <si>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</si>
  <si>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</si>
  <si>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</si>
  <si>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</si>
  <si>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</si>
  <si>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</si>
  <si>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</si>
  <si>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</si>
  <si>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</si>
  <si>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</si>
  <si>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</si>
  <si>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</si>
  <si>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Herrings (Clupea harengus, Clupea pallasii), anchovies (Engraulis spp), sardines (Sardina pilchardus, Sardinops spp), sardinella (Sardinella spp.), brisling or sprats (Sprattus sprattus), mackerel (Scomber scombrus, Scomber australascicus, scomber japonicus), jack and horse mackerel (trachurus spp.) cobia (Rachycentron canadum) and swordfish (Xiphias gladius), excluding livers and roes</t>
  </si>
  <si>
    <t>Tilapias (Oreochromis spp.), catfish (Pangasius spp. Silurus spp., Clarias spp., Ictalurus spp.) carp (Cyprinus carpio, Carassius carassius, Ctenopharyngodon idellus, Hypophthalmichthys spp. Cirrhinus spp. Mylopharyngodon piceus), eels (Anguila spp.), Nile perch (Lates niloticus) and snakeheads (Channa spp.) excluding livers and roes</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</si>
  <si>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</si>
  <si>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AND CRUSTACEANS, MOLLUSCS AND OTHER AQUATIC INVERTEBRATES~Molluscs, whether in shell or not, live, fresh, chilled, frozen, dried, salted or in brine; smoked molluscs, whether in shell or not, whether or not cooked before or during the smoking process~Frozen:~Squid tubes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</si>
  <si>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</si>
  <si>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</si>
  <si>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</si>
  <si>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</si>
  <si>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PIGMENTS (INCLUDING METALLIC POWDERS AND FLAKES) DISPERSED IN NON-AQUEOUS MEDIA, IN LIQUID OR PASTE FORM, OF A KIND USED IN THE MANUFACTURE OF PAINTS (INCLUDING ENAMELS); STAMPING FOILS; DYES AND OTHER COLOURING MATTER PUT UP IN FORMS OR PACKINGS FOR RETAIL SALE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</si>
  <si>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</si>
  <si>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</si>
  <si>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</si>
  <si>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</si>
  <si>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</si>
  <si>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</si>
  <si>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</si>
  <si>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</si>
  <si>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MIXTURES OF ODORIFEROUS SUBSTANCES AND MIXTURES (INCLUDING ALCOHOLIC SOLUTIONS)WITH A BASIS OF ONE OR MORE OF THESE SUBSTANCES, OF A KIND USED AS RAW MATERIALS IN INDUSTRY, OTHER PREPARATIONS BASED ON ODORIFEROUS SUBSTANCES, OF A KIND USED FOR THE MANUFACTURE OF BEVERAGES</t>
  </si>
  <si>
    <t>SOAP, ORGANIC SURFACE-ACTIVE AGENTS, WASHING PREPARATIONS, LUBRICATING PREPARATIONS, ARTIFICIAL WAXES, PREPARED WAXES, POLISHING OR SCOURING PREPARATIONS, CANDLES AND SIMILAR ARTICLES, MODELLING PASTES, “DENTAL WAXES” AND DENTAL PREPARATIONS WITH A BASIS OF PLASTER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</si>
  <si>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</si>
  <si>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</si>
  <si>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</si>
  <si>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</si>
  <si>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</si>
  <si>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</si>
  <si>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</si>
  <si>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</si>
  <si>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</si>
  <si>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</si>
  <si>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</si>
  <si>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</si>
  <si>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</si>
  <si>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SAFETY FUSES; DETONATING FUSES; PERCUSSION OR DETONATING CAPS; IGNITERS; ELECTRIC DETONATORS SAFETY FUSES; DETONATING FUSES; PERCUSSION OR DETONATING CAPS; IGNITERS; ELECTRIC DETONATORS: ELECTRIC DETONATORS: CONTAINING EXPLOSIVES ELECTRICALLY IGNITED, NONORDNANCE</t>
  </si>
  <si>
    <t>GUM, WOOD OR SULPHATE TURPENTINE AND OTHER TERPENIC OILS PRODUCED BY THE DISTILLATION OR OTHER TREATMENT OF CONIFEROUS WOODS; CRUDE DIPENTENE; SULPHITE TURPENTINE AND OTHER CRUDE PARA-CYMENE; PINE OIL CONTAINING ALPHA-TERPINEOL AS THE MAIN CONSTITUENT PINE OIL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</si>
  <si>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</si>
  <si>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</si>
  <si>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</si>
  <si>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</si>
  <si>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</si>
  <si>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</si>
  <si>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</si>
  <si>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</si>
  <si>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</si>
  <si>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</si>
  <si>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</si>
  <si>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</si>
  <si>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</si>
  <si>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</si>
  <si>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</si>
  <si>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</si>
  <si>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</si>
  <si>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</si>
  <si>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</si>
  <si>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</si>
  <si>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</si>
  <si>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</si>
  <si>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</si>
  <si>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</si>
  <si>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</si>
  <si>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</si>
  <si>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</si>
  <si>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</si>
  <si>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</si>
  <si>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</si>
  <si>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</si>
  <si>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</si>
  <si>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</si>
  <si>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</si>
  <si>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</si>
  <si>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</si>
  <si>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</si>
  <si>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</si>
  <si>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aldrin (ISO); binapacryl (ISO); camphechlor(ISO) (toxaphene); captafol (ISO); chlordane (ISO); chlordimeform (ISO); chlorobenzilate (ISO); DDT (ISO) (clofenotane (INN), 1, 1, 1-trichloro-2,2- bis(p-chlorphenyl) ethane); dieldrin (ISO,INN), dinoseb (ISO), its salts or its esters; ethylene dibromide (ISO) (1,2-dibromoethane); ethylene dichloride (ISO); (1,2dicholoroethane);fluroacetamide (ISO); heptachlor(ISO); hexachlorobenzene (ISO); 1,2,3,4,5,6,-hexachlorocyclohexane (HCH (ISO)), including lindane (ISO, INN); mercury compounds; methamidophos (ISO; monocrotophos (ISO); oxirane parathion-methyl (ISO) (methyl-parathion (ISO); pentachlorophenol (ISO); phosphamidon (ISO); 2,4,5-T ((ISO) (2,4,5-trichlorophenoxyacetic acid, its salts or its esters;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</si>
  <si>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</si>
  <si>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</si>
  <si>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</si>
  <si>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</si>
  <si>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</si>
  <si>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</si>
  <si>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</si>
  <si>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</si>
  <si>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</si>
  <si>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</si>
  <si>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</si>
  <si>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</si>
  <si>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</si>
  <si>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</si>
  <si>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</si>
  <si>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</si>
  <si>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</si>
  <si>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</si>
  <si>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</si>
  <si>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</si>
  <si>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</si>
  <si>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</si>
  <si>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</si>
  <si>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</si>
  <si>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</si>
  <si>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</si>
  <si>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</si>
  <si>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</si>
  <si>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</si>
  <si>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CONTAINING ALDRIN (ISO), CAMPHECHLOR (ISO)(TOXAPHENE), CHLORDANE (ISO), CHLORDECONE (ISO), DDT (ISO) (CLOFENOTANE (INN), 1, 1, 1- TRICHLORO-2, 2-BIS(P-CHLOROPHENYL)ETHANE), DIELDRIN (ISO, INN), ENDOSULFAN (ISO), ENDRIN (ISO), HEPTACHLOR (ISO) OR MIREX (ISO)</t>
  </si>
  <si>
    <t>Containing aldrin (ISO), camphechlor (ISO) (toxaphene), chlordane (ISO), chlordecone (ISO), DDT (ISO) (clofenotane (INN), 1, 1, 1- trichloro-2, 2-bis(p-chlorophenyl)ethane), dieldrin (ISO, INN), endosulfan (ISO), endrin (ISO), heptachlor (ISO) or mirex (ISO)</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</si>
  <si>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</si>
  <si>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</si>
  <si>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</si>
  <si>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</si>
  <si>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</si>
  <si>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</si>
  <si>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</si>
  <si>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</si>
  <si>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</si>
  <si>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</si>
  <si>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</si>
  <si>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</si>
  <si>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</si>
  <si>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</si>
  <si>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</si>
  <si>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</si>
  <si>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</si>
  <si>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</si>
  <si>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</si>
  <si>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</si>
  <si>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POLYACETALS, OTHER POLYETHERS AND EPOXIDE RESINS, IN PRIMARY FORMS; POLYCARBONATES, ALKYD RESINS, POLYALLYLESTERS AND OTHER POLYESTERS, IN PRIMARY FORMS - POLY (ETHYLENE TEREPTHALATE): HAVING AN INTRINSIC VISCOSITY OF NOT LESS THAN 0.64 DL/G AND NOT GREATER THAN 0.72 DL/G</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</si>
  <si>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</si>
  <si>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</si>
  <si>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</si>
  <si>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</si>
  <si>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</si>
  <si>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COMPOSITION LEATHER WITH A BASIS OF LEATHER OR LEATHER FIBER, IN SLABS, SHEETS OR STRIP, WHETHER OR NOT IN ROLLS; PARINGS AND OTHER WASTE OF LEATHER OR OF COMPOSITION LEATHER, NOT SUITABLE FOR THE MANUFACTURE OF LEATHER ARTICLES; LEATHER DUST, POWDER AND FLOUR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</si>
  <si>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</si>
  <si>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</si>
  <si>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</si>
  <si>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</si>
  <si>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</si>
  <si>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</si>
  <si>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</si>
  <si>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</si>
  <si>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</si>
  <si>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</si>
  <si>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</si>
  <si>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</si>
  <si>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</si>
  <si>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t>
  </si>
  <si>
    <t xml:space="preserve">SHEETS FOR VENEERING (INCLUDING THOSE OBTAINED BY SLICING LAMINATED WOOD), FOR PLYWOOD OR FOR SIMILAR LAMINATED WOOD AND OTHER WOOD, SAWN LENGTHWISE, SLICED OR PEELED, WHETHER OR NOT PLANED, SANDED, SPLICED OR END-JOINTED, OF A THICKNESS NOT EXCEEDING 6 MM </t>
  </si>
  <si>
    <t>WOOD (INCLUDING STRIPS AND FRIEZES FOR PARQUET FLOORING, NOT ASSEMBLED) CONTINUOUSLY SHAPED (TONGUED, GROOVED, REBATED, CHAMFERED, V-JOINTED, BEADED, MOULDED, ROUNDED OR THE LIKE) ALONG ANY OF ITS EDGES OR FACES, WHETHER OR NOT PLANED, SANDED OR END-JOINTED</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</si>
  <si>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</si>
  <si>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</si>
  <si>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</si>
  <si>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</si>
  <si>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</si>
  <si>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</si>
  <si>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</si>
  <si>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</si>
  <si>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</si>
  <si>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</si>
  <si>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</si>
  <si>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</si>
  <si>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</si>
  <si>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</si>
  <si>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</si>
  <si>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</si>
  <si>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</si>
  <si>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</si>
  <si>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</si>
  <si>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</si>
  <si>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FIBREBOARD OF WOOD OR OTHER LIGNEOUS MATERIALS, WHETHER OR NOT BONDED WITH RESINS OR OTHER ORGANIC SUBSTANCES - FIBRE BOARD OF A DENSITY EXCEEDING 0.35 G/C - M3 - BUT NOT EXCEEDING 0.5 G/ C - M3 - : NOT MECHANICALLY WORKED OR SURFACE COVERED: INSULATION BOARD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</si>
  <si>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</si>
  <si>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</si>
  <si>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</si>
  <si>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</si>
  <si>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</si>
  <si>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OTHER, WITH AT LEAST ONE OUTER PLY OF NONCONIFEROUS WOOD : WITH AT LEAST ONE PLY OF TROPICAL WOOD SPECIFIED IN SUB-HEADING NOTE 1 TO THIS CHAPTER - CUTTINGS AND TRIMMINGS OF PLYWOOD OF WIDTH NOT EXCEEDING 5 CM</t>
  </si>
  <si>
    <t>OTHER, WITH AT LEAST ONE OUTER PLY OF NON CONIFEROUS WOOD OF THE SPECIES ALDER (ALNUS SPP.), ASH (FRAXINUS SPP.), BEECH (FAGUS SPP.), BIRCH (BETULA SPP.), CHERRY (PRUNUS SPP.), CHESTNUT (CASTANEA SPP.), ELM (ULMUS SPP.), EUCALYPTUS (EUCALYPTUS SPP.), HICKORY (CARYA SPP.), HORSE CHESTNUT (AESCULUS SPP.), LIME (TILIA SPP.), MAPLE (ACER SPP.), OAK (QUERCUS SPP.),PLANE TREE (PLATANUS SPP.), POPLAR AND ASPEN (POPULUS SPP.), ROBINIA (ROBINIA SPP.), TULIPWOOD (LIRIODENDRON SPP.) OR WALNUT (JUGLANS SPP.):</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</si>
  <si>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</si>
  <si>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</si>
  <si>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</si>
  <si>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</si>
  <si>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</si>
  <si>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</si>
  <si>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</si>
  <si>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</si>
  <si>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TOILET OR FACIAL TISSUE STOCK, TOWEL OR NAPKIN STOCK AND SIMILAR PAPER OF A KIND USED FOR HOUSEHOLD OR SANITARY PURPOSES, CELLULOSE WADDING AND WEBS OF CELLULOSE FIBRES, WHETHER OR NOT CREPED, CRINKLED, EMBOSSED, PERFORATED, SURFACE- COLOURED, SURFACE DECORATED OR PRINTED, IN ROLLS OR SHEETS :</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</si>
  <si>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</si>
  <si>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PAPERBOARD, CELLULOSE WADDING AND WEBS OF CELLULOSE FIBRES, COATED, IMPREGNATED, COVERED, SURFACE-COLOURED , SURFACE-DECORATED OR PRINTED, IN ROLLS OR RECTANGULAR (INCLUDING SQUARE) SHEETS, OF ANY SIZE, OTHER THAN GOODS OF THE KIND DESCRIBED IN HEADING 4803, 4809 OR 4809</t>
  </si>
  <si>
    <t>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</si>
  <si>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</si>
  <si>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OTHER PAPER, PAPERBOARD, CELLULOSE WADDING AND WEBS OF CELLULOSE FIBRES, CUT TO SIZE OR SHAPE; OTHER ARTICLES OF PAPER PULP, PAPER, PAPERBOARD, CELLULOSE WADDING OR WEBS OF CELLULOSE FIBRES - TRAYS, DISHES, PLATES, CUPS AND THE LIKE, OF PAPER AND PAPERBOARD</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</si>
  <si>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</si>
  <si>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</si>
  <si>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:SHIRTINGS (INCLUDING MAZRI)</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</si>
  <si>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</si>
  <si>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</si>
  <si>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</si>
  <si>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</si>
  <si>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</si>
  <si>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</si>
  <si>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</si>
  <si>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</si>
  <si>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3-THREAD OR 4-THREAD TWILL, INCLUDING CROSS TWILL, OF POLYESTER STAPLE FIBRES</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</si>
  <si>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</si>
  <si>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</si>
  <si>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</si>
  <si>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</si>
  <si>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</si>
  <si>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</si>
  <si>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</si>
  <si>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</si>
  <si>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</si>
  <si>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</si>
  <si>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</si>
  <si>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</si>
  <si>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</si>
  <si>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</si>
  <si>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</si>
  <si>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</si>
  <si>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</si>
  <si>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</si>
  <si>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</si>
  <si>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SUITS, ENSEMBLES, JACKETS, BLAZERS, DRESSES, SKIRTS, DIVIDED SKIRTS, TROUSERS, BIB AND BRACE OVERALLS, BREECHES AND SHORTS (OTHER THAN SWIMWEAR) - JACKETS AND BLAZERS : OF OTHER TEXTILE MATERIALS : OF SILK : SEQUINNED OR BEADED WITH CHATTONS OR EMBROIDERED</t>
  </si>
  <si>
    <t>PREPARED FEATHERS AND DOWN AND ARTICLES MADE OF FEATHERS OR OF DOWN; ARTIFICIAL FLOWERS; ARTICLES OF HUMAN HAIR~Human hair, dressed, thinned, bleached or otherwise worked; wool or other animal hair or other textile materials, prepared for use in making wigs or the like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</si>
  <si>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</si>
  <si>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</si>
  <si>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</si>
  <si>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</si>
  <si>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</si>
  <si>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</si>
  <si>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</si>
  <si>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</si>
  <si>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</si>
  <si>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</si>
  <si>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</si>
  <si>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</si>
  <si>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</si>
  <si>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</si>
  <si>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</si>
  <si>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FRICTION MATERIAL AND ARTICLES THEREOF (FOR EXAMPLE, SHEETS, ROLLS, STRIPS, SEGMENTS, DISCS, WASHERS,PADS), NOT MOUNTED, FOR BRAKES, FOR CLUTCHES OR THE LIKE, WITH A BASIS OF ASBESTOS, OF OTHER MINERAL SUBSTANCES OR OF CELLULOSE, WHETHER OR NOT COMBINED WITH TEXTILE OR OTHER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</si>
  <si>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</si>
  <si>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</si>
  <si>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</si>
  <si>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</si>
  <si>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</si>
  <si>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</si>
  <si>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</si>
  <si>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</si>
  <si>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</si>
  <si>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</si>
  <si>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</si>
  <si>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</si>
  <si>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</si>
  <si>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GLASSWARE OF A KIND USED FOR TABLE (OTHER THAN DRINKING GLASSES) OR KITCHEN PURPOSES OTHER THAN OF GLASS-CERAMICS :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</si>
  <si>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</si>
  <si>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</si>
  <si>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</si>
  <si>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</si>
  <si>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</si>
  <si>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</si>
  <si>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</si>
  <si>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</si>
  <si>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</si>
  <si>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</si>
  <si>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</si>
  <si>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</si>
  <si>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</si>
  <si>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</si>
  <si>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</si>
  <si>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</si>
  <si>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NATURAL OR CULTURED PEARLS, PRECIOUS OR SEMI-PRECIOUS STONES, PRECIOUS METALS, METALS CLAD WITH PRECIOUS METAL, AND ARTICLES THEREOF; IMITATION JEWELLERY; COIN~Synthetic or reconstructed precious or semi-precious stones, whether or not   worked or graded  but  not  strung, mounted  or set; ungraded synthetic or reconstructed precious or semi-precious   stones, temporarily strung for convenience of transport~Diamonds~Diamonds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</si>
  <si>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</si>
  <si>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</si>
  <si>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</si>
  <si>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</si>
  <si>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</si>
  <si>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</si>
  <si>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</si>
  <si>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</si>
  <si>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</si>
  <si>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</si>
  <si>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</si>
  <si>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TANKS, CASKS, DRUMS, CANS, BOXES AND SIMILAR CONTAINERS, FOR ANY MATERIAL (OTHER THAN COMPRESSED OR LIQUEFIED GAS), OF IRON OR STEEL, OF A CAPACITY NOT EXCEEDING 300 L, WHETHER OR NOT LINED OR HEAT-INSULATED, BUT NOT FITTED WITH MECHANICAL OR THERMAL EQUIPMENT</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</si>
  <si>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</si>
  <si>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</si>
  <si>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</si>
  <si>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</si>
  <si>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</si>
  <si>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</si>
  <si>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</si>
  <si>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</si>
  <si>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</si>
  <si>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COPPER SCRAP, NAMELY THE FOLLOWING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</si>
  <si>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</si>
  <si>
    <t>BRASS SCRAP, NAMELY THE FOLLOWING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</si>
  <si>
    <t>NICKEL SILVER SCRAP NAMELY THE FOLLOWING:MIXED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</si>
  <si>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</si>
  <si>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NAILS, TACKS, DRAWING PINS, STAPLES (OTHER THAN THOSE OF HEADING 8305) AND SIMILAR ARTICLES, OF COPPER OR OF IRON OR STEEL WITH HEADS OF COPPER; SCREWS, BOLTS, NUTS, SCREW HOOKS, RIVETS, COTTERS, COTTER-PINS, WASHERS (INCLUDING SPRING WASHERS) AND SIMILAR ARTICLES, OF COPPER</t>
  </si>
  <si>
    <t>COOKING OR HEATING APPARATUS OF A KIND USED FOR DOMESTIC PURPOSES, NON-ELECTRIC, AND PARTS THEREOF, OF COPPER - COOKING OR HEATING APPARATUS OF A KIND USED FOR DOMESTIC PURPOSES, NON-ELECTRIC, AND PARTS THEREOF, OF COPPER : STOVE : OTHER COOKING AND HEATING APPARATUS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</si>
  <si>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</si>
  <si>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NICKEL SCRAP, NAMELY THE FOLLOWING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</si>
  <si>
    <t>ALUMINIUM SCRAP, NAMELY THE FOLLOWING : CLEAN ALUMINIUM LITHOGRAPHIC SHEETS COVERED BY ISRI CODE WORD ‘TABLET’, NEW, CLEAN ALUMINIUM LITHOGRAPHICN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 MIXED ALUMINIUM CASTINGS COVERED BY ISRI CODE WORD ‘TELIC’, MIXED ALUMINIUM CASTINGS COVERED BY ISRI CODE WORD ‘TENSE’, WRECKED AIRPLANE SHEET ALUMINIUM COVERED BY ISRI CODE WORD ‘TEPID’, NEW ALUMINIUM FOIL COVERED BY ISRI CODE WORD ‘TERSE’, NEW ALUMINIUM FOIL COVERED BY ISRI CODE WORD TETRA, OLD ALUMINIUM FOIL COVERED BY ISRI CODE WORD TESLA, ALUMINIUM GRINDINGS COVERED BY ISRI CODE WORD ‘THIGH’, SEGREGATED NEW ALUMINIUM ALLOY CLIPPINGS AND SOLIDS COVERED BY ISRI CODE WORD ‘TOOTH’, MIXED NEW ALUMINIUM ALLOY CLIPPINGS AND SOLIDS COVERED BY ISRI CODE WORD ‘TOUGH’...</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</si>
  <si>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</si>
  <si>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</si>
  <si>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</si>
  <si>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LEAD SCRAP, NAMELY THE FOLLOWING:SCRAP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</si>
  <si>
    <t>ZINC SCRAP, NAMELY THE FOLLOWING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t>
  </si>
  <si>
    <t>MAGNESIUM SCRAP, NAMELY THE FOLLOWING : MAGNESIUM CLIPS COVERED BY ISRI CODE WORD ‘WAFER’, MAGNESIUM SCRAP COVERED BY ISRI CODE WORD ‘WALNUT’, MAGNESIUM ENGRAVER PLATES COVERED BY ISRI CODE WORD ‘WINE’, MAGNESIUM DOCK BOARDS COVERED BY ISRI CODE WORD ‘WOOD’, MAGNESIUM TURNINGS COVERED BY ISRI CODE WORD ‘WORLD’</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</si>
  <si>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</si>
  <si>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HAND TOOLS (INCLUDING GLAZIERS’ DIAMONDS), NOT ELSEWHERE SPECIFIED OR INCLUDED, BLOW LAMPS, VICES, CLAMPS AND THE LIKE, OTHER THAN ACCESSORIES FOR AND PARTS OF, MACHINE-TOOLS OR WATER-JET CUTTING MACHINES, ANVILS , PORTABLE FORGES, HAND-OR PEDAL-OPERATED GRINDING WHEELS WITH FRAMEWORKS</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</si>
  <si>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</si>
  <si>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</si>
  <si>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</si>
  <si>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</si>
  <si>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</si>
  <si>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</si>
  <si>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</si>
  <si>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</si>
  <si>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</si>
  <si>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</si>
  <si>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</si>
  <si>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</si>
  <si>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</si>
  <si>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MECHANICAL APPLIANCES (WHETHER OR NOT HAND-OPERATED) FOR PROJECTING, DISPERSING OR SPRAYING LIQUIDS OR POWDERS, FIRE EXTINGUISHERS, WHETHER OR NOT CHARGED, SPRAY GUNS AND SIMILAR APPLIANCES,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</si>
  <si>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</si>
  <si>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</si>
  <si>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</si>
  <si>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</si>
  <si>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</si>
  <si>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</si>
  <si>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</si>
  <si>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</si>
  <si>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</si>
  <si>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</si>
  <si>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</si>
  <si>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</si>
  <si>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</si>
  <si>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</si>
  <si>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</si>
  <si>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</si>
  <si>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</si>
  <si>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</si>
  <si>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</si>
  <si>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</si>
  <si>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</si>
  <si>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</si>
  <si>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</si>
  <si>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</si>
  <si>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</si>
  <si>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</si>
  <si>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</si>
  <si>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</si>
  <si>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</si>
  <si>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</si>
  <si>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</si>
  <si>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</si>
  <si>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</si>
  <si>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</si>
  <si>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</si>
  <si>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</si>
  <si>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</si>
  <si>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</si>
  <si>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</si>
  <si>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</si>
  <si>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</si>
  <si>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DEBURRING, SHARPENING, GRINDING, HONING, LAPPING, POLISHING OR OTHERWISE FINISHING METAL, OR CERMETS BY MEANS OF GRINDING STONES, ABRASIVES OR POLISHING PRODUCTS, OTHER THAN GEAR CUTTING, GEAR GRINDING OR GEAR FINISHING MACHINES OF HEADING 8460</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</si>
  <si>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</si>
  <si>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</si>
  <si>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8460</t>
  </si>
  <si>
    <t xml:space="preserve">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 </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</si>
  <si>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</si>
  <si>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</si>
  <si>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</si>
  <si>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</si>
  <si>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</si>
  <si>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</si>
  <si>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</si>
  <si>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</si>
  <si>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</si>
  <si>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</si>
  <si>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</si>
  <si>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</si>
  <si>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</si>
  <si>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</si>
  <si>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</si>
  <si>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</si>
  <si>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</si>
  <si>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</si>
  <si>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</si>
  <si>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</si>
  <si>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</si>
  <si>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</si>
  <si>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</si>
  <si>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</si>
  <si>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</si>
  <si>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</si>
  <si>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</si>
  <si>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</si>
  <si>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</si>
  <si>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</si>
  <si>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</si>
  <si>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</si>
  <si>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</si>
  <si>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</si>
  <si>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</si>
  <si>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</si>
  <si>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</si>
  <si>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</si>
  <si>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</si>
  <si>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</si>
  <si>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</si>
  <si>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</si>
  <si>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</si>
  <si>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</si>
  <si>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</si>
  <si>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</si>
  <si>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</si>
  <si>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</si>
  <si>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</si>
  <si>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</si>
  <si>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</si>
  <si>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</si>
  <si>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ELECTRO-MAGNETIC, PERMANENT MAGNETS AND ARTICLES INTENDED TO BECOME PERMANENT MAGNETS AFTER MAGNETISATION, ELECTRO-MAGNETIC OR PERMANENT MAGNET CHUCKS, CLAMPS AND SIMILAR HOLDING DEVICES, ELECTRO-MAGNETIC COUPLINGS, CLUTCHES AND BRAKES,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</si>
  <si>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</si>
  <si>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</si>
  <si>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</si>
  <si>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</si>
  <si>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</si>
  <si>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</si>
  <si>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</si>
  <si>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</si>
  <si>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</si>
  <si>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</si>
  <si>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</si>
  <si>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</si>
  <si>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</si>
  <si>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</si>
  <si>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</si>
  <si>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</si>
  <si>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</si>
  <si>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</si>
  <si>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</si>
  <si>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</si>
  <si>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</si>
  <si>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</si>
  <si>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</si>
  <si>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</si>
  <si>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</si>
  <si>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</si>
  <si>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</si>
  <si>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</si>
  <si>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</si>
  <si>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</si>
  <si>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</si>
  <si>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</si>
  <si>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</si>
  <si>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</si>
  <si>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</si>
  <si>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</si>
  <si>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</si>
  <si>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</si>
  <si>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</si>
  <si>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</si>
  <si>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</si>
  <si>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</si>
  <si>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</si>
  <si>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TURNTABLES (RECORD-DECKS), RECORD-PLAYERS, CASSETTE-PLAYERS AND OTHER SOUND REPRODUCING APPARATUS, NOT INCORPORATING A SOUND RECORDING DEVICE - OTHER : - OTHER SOUND REPRODUCING APPARATUS: COMPACT DISC CHANGER INCLUDING MINI DISC PLAYER OR LASER DISC PLAYER</t>
  </si>
  <si>
    <t>DISCS, TAPES, SOLID-STATE NON-VOLATILE STORAGE DEVICES, SMART CARDS AND OTHER MEDIA FOR THE RECORDING OF SOUND OR OF OTHER PHENOMENA, WHETHER OR NOT RECORDED, INCLUDING MATRICES AND MASTERS FOR THE PRODUCTION OF DISCS, BUT EXCLUDING PRODUCTS OF CHAPTER 37 MAGNETIC MEDIA:</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</si>
  <si>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</si>
  <si>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</si>
  <si>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</si>
  <si>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</si>
  <si>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</si>
  <si>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ELECTRICAL MACHINERY AND EQUIPMENT AND PARTS THEREOF; SOUND RECORDERS AND REPRODUCERS, TELEVISION IMAGE AND SOUND RECORDERS AND REPRODUCERS, AND PARTS AND ACCESSORIES OF SUCH ARTICLES~Flat panel display modules, whether or not incorporating touch-sensitive screens~Of liquid crystals~Of liquid crystals</t>
  </si>
  <si>
    <t>ELECTRICAL MACHINERY AND EQUIPMENT AND PARTS THEREOF; SOUND RECORDERS AND REPRODUCERS, TELEVISION IMAGE AND SOUND RECORDERS AND REPRODUCERS, AND PARTS AND ACCESSORIES OF SUCH ARTICLES~Flat panel display modules, whether or not incorporating touch-sensitive screens~Of organic light-emitting diodes (OLED)~Of organic light-emitting diodes (OLED)</t>
  </si>
  <si>
    <t>ELECTRICAL MACHINERY AND EQUIPMENT AND PARTS THEREOF; SOUND RECORDERS AND REPRODUCERS, TELEVISION IMAGE AND SOUND RECORDERS AND REPRODUCERS, AND PARTS AND ACCESSORIES OF SUCH ARTICLES~Flat panel display modules, whether or not incorporating touch-sensitive screens~Other~Other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</si>
  <si>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</si>
  <si>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</si>
  <si>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</si>
  <si>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</si>
  <si>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</si>
  <si>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</si>
  <si>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</si>
  <si>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</si>
  <si>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</si>
  <si>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</si>
  <si>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</si>
  <si>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</si>
  <si>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</si>
  <si>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</si>
  <si>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</si>
  <si>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</si>
  <si>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</si>
  <si>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</si>
  <si>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</si>
  <si>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</si>
  <si>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</si>
  <si>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</si>
  <si>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</si>
  <si>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</si>
  <si>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</si>
  <si>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</si>
  <si>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</si>
  <si>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</si>
  <si>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</si>
  <si>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</si>
  <si>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</si>
  <si>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</si>
  <si>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</si>
  <si>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</si>
  <si>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</si>
  <si>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</si>
  <si>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</si>
  <si>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</si>
  <si>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</si>
  <si>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</si>
  <si>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</si>
  <si>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</si>
  <si>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</si>
  <si>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</si>
  <si>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</si>
  <si>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</si>
  <si>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</si>
  <si>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</si>
  <si>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</si>
  <si>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</si>
  <si>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</si>
  <si>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</si>
  <si>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</si>
  <si>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</si>
  <si>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</si>
  <si>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</si>
  <si>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</si>
  <si>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</si>
  <si>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</si>
  <si>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</si>
  <si>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</si>
  <si>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</si>
  <si>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</si>
  <si>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</si>
  <si>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</si>
  <si>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</si>
  <si>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</si>
  <si>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</si>
  <si>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</si>
  <si>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</si>
  <si>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</si>
  <si>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</si>
  <si>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</si>
  <si>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</si>
  <si>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</si>
  <si>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</si>
  <si>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</si>
  <si>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</si>
  <si>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</si>
  <si>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</si>
  <si>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</si>
  <si>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</si>
  <si>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</si>
  <si>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</si>
  <si>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</si>
  <si>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</si>
  <si>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</si>
  <si>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</si>
  <si>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</si>
  <si>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</si>
  <si>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</si>
  <si>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</si>
  <si>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</si>
  <si>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</si>
  <si>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</si>
  <si>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</si>
  <si>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</si>
  <si>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</si>
  <si>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</si>
  <si>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</si>
  <si>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</si>
  <si>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</si>
  <si>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</si>
  <si>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</si>
  <si>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</si>
  <si>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</si>
  <si>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</si>
  <si>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</si>
  <si>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</si>
  <si>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</si>
  <si>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</si>
  <si>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</si>
  <si>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</si>
  <si>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</si>
  <si>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</si>
  <si>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</si>
  <si>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</si>
  <si>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</si>
  <si>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</si>
  <si>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RAILWAY OR TRAMWAY TRACK FIXTURES AND FITTINGS, MECHANICAL (INCLUDING ELECTO-MECHANICAL SIGNALLING, SAFETY OR TRAFFIC CONTROL EQUIPMENT FOR RAILWAY, TRAMWAYS, ROADS, INLAND WATERWAYS, PARKING FACILITIES, PORT INSTALLATION OR AIR-FIELDS, PARTS OF THE FOREGOING</t>
  </si>
  <si>
    <t>RAILWAY OR TRAMWAY TRACK FIXTURES AND FITTINGS, MECHANICAL (INCLUDING ELECTO-MECHANICAL SIGNALLING, SAFETY OR TRAFFIC CONTROL EQUIPMENT FOR RAILWAY, TRAMWAYS, ROADS, INLAND WATERWAYS, PARKING FACILITIES, PORT INSTALLATION OR AIR-FIELDS, PARTS OF THE FOREGOING :</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</si>
  <si>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</si>
  <si>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</si>
  <si>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SPECIAL PURPOSE MOTOR VEHICLES, OTHER THAN THOSE PRINCIPALLY DESIGNED FOR THE TRANSPORT OF PERSONS OR GOODS (FOR EXAMPLE, BREAKDOWN LORRIES, CRANE LORRIES, FIRE FIGHTING VEHICLES, CONCRETE-MIXERS LORRIES, SPRAYING LORRIES, MOBILE WORKSHOPS, MOBILE RADIOLOGICAL UNITS)</t>
  </si>
  <si>
    <t>WORKS TRUCKS, SELF-PROPELLED, NOT FITTED WITH LIFTING OR HANDLING EQUIPMENT, OF THE TYPE USED IN FACTORIES, WAREHOUSES, DOCK AREAS OR AIRPORTS FOR SHORT DISTANCE TRANSPORT OF GOODS, TRACTORS OF THE TYPE USED ON RAILWAY STATION PLATFORMS, PARTS OF THE FOREGOING VEHICLES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</si>
  <si>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</si>
  <si>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PHOTOGRAPHIC (OTHER THAN CINEMATOGRAPHIC) CAMERAS; PHOTOGRAPHIC FLASHLIGHT APPARATUS AND FLASH BULBS OTHER THAN DISCHARGE LAMPS OF HEADING 8539 - OTHER CAMERAS: WITH A THROUGH-THE-LENS VIEW-FINDER [SINGLE LENS REFLEX (SLR)] FOR ROLL FILM OF A WIDTH NOT EXCEEDING 35 MM</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</si>
  <si>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</si>
  <si>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</si>
  <si>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</si>
  <si>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</si>
  <si>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</si>
  <si>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</si>
  <si>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</si>
  <si>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</si>
  <si>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</si>
  <si>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ORTHOPAEDIC APPLIANCES, INCLUDING CRUTCHES, SURGICAL BELTS AND TRUSSES, SPLINTS AND OTHER FRACTURE APPLIANCES, ARTIFICIAL PARTS OF THE BODY, HEARING AIDS AND OTHER APPLIANCES WHICH ARE WORN OR CARRIED, OR IMPLANTED IN THE BODY, TO COMPENSATE FOR A DEFECT OR DISABILITY</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</si>
  <si>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</si>
  <si>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</si>
  <si>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</si>
  <si>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</si>
  <si>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</si>
  <si>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</si>
  <si>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</si>
  <si>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</si>
  <si>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OSCILLOSCOPES, SPECTRUM ANALYSERS AND OTHER INSTRUMENTS AND APPARATUS FOR MEASURING OR CHECKING ELECTRICAL QUANTITIES, EXCLUDING METERS OF HEADING 9028; INSTRUMENTS AND APPARATUS FOR MEASURING OR DETECTING ALPHA, BETA, GAMMA, X-RAY, COSMIC OR OTHER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</si>
  <si>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</si>
  <si>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</si>
  <si>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</si>
  <si>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</si>
  <si>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</si>
  <si>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</si>
  <si>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</si>
  <si>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WRIST-WATCHES, POCKET-WATCHES AND OTHER WATCHES, INCLUDING STOP-WATCHES, WITH CASE OF PRECIOUS METAL OR OF METAL CLAD WITH PRECIOUS METAL - WRIST-WATCHES, ELECTRICALLY OPERATED WHETHER OR NOT INCORPORATING A STOP-WATCH FACILITY: WITH OPTO-ELECTRONIC DISPLAY ONLY</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</si>
  <si>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</si>
  <si>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</si>
  <si>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MUSICAL INSTRUMENTS; PARTS AND ACCESSORIES OF SUCH ARTICLES~Percussion musical instruments (for example, drums, xylophones, cymbols, castanets, maracas)~Percussion musical instruments (for example, drums, xylophones, cymbols, castanets, maracas)~Percussion musical instruments (for example, drums, xylophones, cymbols, castanets, maracas)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</si>
  <si>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</si>
  <si>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</si>
  <si>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</si>
  <si>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</si>
  <si>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</si>
  <si>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</si>
  <si>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MATTRESS SUPPORTS; ARTICLES OF BEDDING AND SIMILAR FURNISHING (FOR EXAMPLE, MATTRESSES, QUILTS, EIDERDOWNS, CUSHIONS, POUFFES AND PILLOWS) FITTED WITH SPRINGS OR STUFFED OR INTERNALLY FITTED WITH ANY MATERIAL OR OF CELLULAR RUBBER OR PLASTICS, WHETHER OR NOT COVERED</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</si>
  <si>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</si>
  <si>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</si>
  <si>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</si>
  <si>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</si>
  <si>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</si>
  <si>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</si>
  <si>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</si>
  <si>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</si>
  <si>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</si>
  <si>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</si>
  <si>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</si>
  <si>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</si>
  <si>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</si>
  <si>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</si>
  <si>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</si>
  <si>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</si>
  <si>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</si>
  <si>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</si>
  <si>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</si>
  <si>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</si>
  <si>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</si>
  <si>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</si>
  <si>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</si>
  <si>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</si>
  <si>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</si>
  <si>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</si>
  <si>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</si>
  <si>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</si>
  <si>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</si>
  <si>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</si>
  <si>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 xml:space="preserve">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 FINISHED MATERIALS OF CONSUMABLE STORES) NOT EXCEEDING 10% OF THE VALUE OF THE GOODS SPECIFIED ABOVE, PROVIDED  THAT SUCH SPARE PARTS, RAW MATERIALS OR CONSUMABLE STORES ARE ESSENTIAL FOR THE MAINTENANCE OF THE PLANT OR PROJECT MENTIONED IN (1) TO (6) ABOVE : </t>
  </si>
  <si>
    <t xml:space="preserve">FRUIT OR NUT JUICES (INCLUDING GRAPE MUST AND COCONUT WATER) AND VEGETABLE JUICES, UNFERMENTED AND NOT CONTAINING ADDED SPIRIT, WHETHER OR NOT CONTAINING ADDED SUGAR OR OTHER SWEETENING MATTER	</t>
  </si>
  <si>
    <t>SALT; SULPHUR; EARTHS AND STONE; PLASTERING MATERIALS, LIME AND CEMENT~Slate, whether or not roughly trimmed or merely cut, by sawing or otherwise,_x000D_
into blocks or slabs of a rectangular (including square) shape</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</si>
  <si>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</si>
  <si>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xml:space="preserve">CONTAINING PENICILLINS OR DERIVATIVES THEREOF, WITH A PENICILLANIC ACID STRUCTURE, OR STREPTOMYCINS OR THEIR DERIVATIVES :	</t>
  </si>
  <si>
    <t xml:space="preserve">ORGANIC SURFACE-ACTIVE PRODUCTS AND PREPARATIONS FOR WASHING THE SKIN, IN THE FORM OF LIQUID OR CREAM AND PUT UP FOR RETAIL SALE,WHETHER OR NOT CONTAINING SOAP :	</t>
  </si>
  <si>
    <t>ION–EXCHANGERS BASED ON POLYMERS OF HEADINGS 3901_x000D_
TO 3913, IN PRIMARY FORMS</t>
  </si>
  <si>
    <t>THE FOLLOWING GOODS FOR USE IN MANUFACTURE OF CELLULAR MOBILE PHONES, NAMELY :-(I)	MICROPHONE RUBBER CASE(II)	SENSOR RUBBER CASE/SEALING GASKET INCLUDING SEALING GASKETS/CASES FROM RUBBERS LIKE SBR, EPDM, CR, CS, SILICONE AND ALL OTHER INDIVIDUAL RUBBERS OR COMBINATION / COMBINATION OF RUBBERS</t>
  </si>
  <si>
    <t>DAIRY PRODUCE; BIRDS’ EGGS; NATURAL HONEY; EDIBLE PRODUCTS _x000D_
OF ANIMAL ORIGIN, NOT ELSEWHERE SPECIFIED OR INCLUDED~_x000D_
Milk and cream, concentrated or containing added sugar or other sweetening matter~In powder, granules or other solid forms, of a fat content, by weight not exceeding 1.5% :</t>
  </si>
  <si>
    <t xml:space="preserve">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	</t>
  </si>
  <si>
    <t xml:space="preserve">VEGETABLE PARCHMENT, GREASEPROOF PAPERS, TRACING PAPERS AND GLASSINE AND OTHER GLAZED TRANSPARENT OR TRANSLUCENT PAPERS, IN ROLLS OR SHEETS	</t>
  </si>
  <si>
    <t xml:space="preserve">COMPOSITE PAPER AND PAPERBOARD (MADE BY STICKING FLAT LAYERS OF PAPER OR PAPERBOARD TOGETHER WITH AN ADHESIVE), NOT SURFACE-COATED OR IMPREGNATED, WHETHER OR NOT INTERNALLY REINFORCED, IN ROLLS OR SHEETS	</t>
  </si>
  <si>
    <t xml:space="preserve">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t>
  </si>
  <si>
    <t>PRODUCTS OF ANIMAL ORIGIN, NOT ELSEWHERE SPECIFIED OR INCLUDED~Animal products not elsewhere specified or included; dead animals of chapter 1 or 3, unfit for human consumption~Products of fish or crustaceans, molluscs_x000D_
or other aquatic invertebrates; dead animals of Chapter 3 :~Fish nails</t>
  </si>
  <si>
    <t>PREPARED FEATHERS AND DOWN AND ARTICLES MADE OF FEATHERS OR OF DOWN; ARTIFICIAL FLOWERS; ARTICLES OF HUMAN HAIR~Wigs, false beards, eyebrows and eyelashes, switches and the like, of human or animal hair or of textile materials; articles of human   _x000D_
h air not elsew here specif ied o r included</t>
  </si>
  <si>
    <t>NICKEL MATTES, NICKEL OXIDE SINTERS AND OTHER INTERMEDIATE_x000D_
PRODUCTS OF NICKEL METALLURGY</t>
  </si>
  <si>
    <t xml:space="preserve">OTHER ARTICLES OF CUTLERY (FOR EXAMPLE, HAIR CLIPPERS, BUTCHERS’ OR KITCHEN CLEAVERS, CHOPPERS AND MINCING KNIVES, PAPER KNIVES), MANICURE OR PEDICURE SETS AND INSTRUMENTS (INCLUDING NAIL FILES)	</t>
  </si>
  <si>
    <t xml:space="preserve">LATHES (INCLUDING TURNING CENTRES) FOR REMOVING METAL	</t>
  </si>
  <si>
    <t xml:space="preserve">MACHINES FOR ASSEMBLING ELECTRIC OR ELECTRONIC LAMPS, TUBES OR VALVES OR FLASH-BULBS, IN GLASS ENVELOPES, MACHINES OR MANUFACTURING OR HOT WORKING GLASS OR GLASSWARE	</t>
  </si>
  <si>
    <t>CLOCKS WITH WATCH MOVEMENTS, EXCLUDING CLOCKS OF_x000D_
HEADING 9104</t>
  </si>
  <si>
    <t>PARTS AND ACCESSORIES OF ARTICLES OF HEADINGS_x000D_
9301 TO 9304</t>
  </si>
  <si>
    <t>01</t>
  </si>
  <si>
    <t>0101</t>
  </si>
  <si>
    <t>01011010</t>
  </si>
  <si>
    <t>01011020</t>
  </si>
  <si>
    <t>01011090</t>
  </si>
  <si>
    <t>010121</t>
  </si>
  <si>
    <t>01012100</t>
  </si>
  <si>
    <t>010129</t>
  </si>
  <si>
    <t>01012910</t>
  </si>
  <si>
    <t>01012990</t>
  </si>
  <si>
    <t>010130</t>
  </si>
  <si>
    <t>01013010</t>
  </si>
  <si>
    <t>01013020</t>
  </si>
  <si>
    <t>01013090</t>
  </si>
  <si>
    <t>010190</t>
  </si>
  <si>
    <t>01019010</t>
  </si>
  <si>
    <t>01019020</t>
  </si>
  <si>
    <t>01019030</t>
  </si>
  <si>
    <t>01019090</t>
  </si>
  <si>
    <t>0102</t>
  </si>
  <si>
    <t>01021010</t>
  </si>
  <si>
    <t>01021020</t>
  </si>
  <si>
    <t>01021030</t>
  </si>
  <si>
    <t>01021090</t>
  </si>
  <si>
    <t>010221</t>
  </si>
  <si>
    <t>01022110</t>
  </si>
  <si>
    <t>01022120</t>
  </si>
  <si>
    <t>010229</t>
  </si>
  <si>
    <t>01022910</t>
  </si>
  <si>
    <t>01022990</t>
  </si>
  <si>
    <t>010231</t>
  </si>
  <si>
    <t>01023100</t>
  </si>
  <si>
    <t>010239</t>
  </si>
  <si>
    <t>01023900</t>
  </si>
  <si>
    <t>010290</t>
  </si>
  <si>
    <t>01029010</t>
  </si>
  <si>
    <t>01029020</t>
  </si>
  <si>
    <t>01029090</t>
  </si>
  <si>
    <t>0103</t>
  </si>
  <si>
    <t>010310</t>
  </si>
  <si>
    <t>01031000</t>
  </si>
  <si>
    <t>010391</t>
  </si>
  <si>
    <t>01039100</t>
  </si>
  <si>
    <t>010392</t>
  </si>
  <si>
    <t>01039200</t>
  </si>
  <si>
    <t>0104</t>
  </si>
  <si>
    <t>010410</t>
  </si>
  <si>
    <t>01041010</t>
  </si>
  <si>
    <t>01041090</t>
  </si>
  <si>
    <t>010420</t>
  </si>
  <si>
    <t>01042000</t>
  </si>
  <si>
    <t>0105</t>
  </si>
  <si>
    <t>010511</t>
  </si>
  <si>
    <t>01051100</t>
  </si>
  <si>
    <t>010512</t>
  </si>
  <si>
    <t>01051200</t>
  </si>
  <si>
    <t>010513</t>
  </si>
  <si>
    <t>01051300</t>
  </si>
  <si>
    <t>010514</t>
  </si>
  <si>
    <t>01051400</t>
  </si>
  <si>
    <t>010515</t>
  </si>
  <si>
    <t>01051500</t>
  </si>
  <si>
    <t>01051900</t>
  </si>
  <si>
    <t>01059200</t>
  </si>
  <si>
    <t>01059300</t>
  </si>
  <si>
    <t>010594</t>
  </si>
  <si>
    <t>01059400</t>
  </si>
  <si>
    <t>010599</t>
  </si>
  <si>
    <t>01059900</t>
  </si>
  <si>
    <t>0106</t>
  </si>
  <si>
    <t>010611</t>
  </si>
  <si>
    <t>01061100</t>
  </si>
  <si>
    <t>010612</t>
  </si>
  <si>
    <t>01061200</t>
  </si>
  <si>
    <t>010613</t>
  </si>
  <si>
    <t>01061300</t>
  </si>
  <si>
    <t>010614</t>
  </si>
  <si>
    <t>01061400</t>
  </si>
  <si>
    <t>010619</t>
  </si>
  <si>
    <t>01061900</t>
  </si>
  <si>
    <t>010620</t>
  </si>
  <si>
    <t>01062000</t>
  </si>
  <si>
    <t>010631</t>
  </si>
  <si>
    <t>01063100</t>
  </si>
  <si>
    <t>010632</t>
  </si>
  <si>
    <t>01063200</t>
  </si>
  <si>
    <t>010633</t>
  </si>
  <si>
    <t>01063300</t>
  </si>
  <si>
    <t>010639</t>
  </si>
  <si>
    <t>01063900</t>
  </si>
  <si>
    <t>010641</t>
  </si>
  <si>
    <t>01064110</t>
  </si>
  <si>
    <t>01064190</t>
  </si>
  <si>
    <t>010649</t>
  </si>
  <si>
    <t>01064910</t>
  </si>
  <si>
    <t>01064990</t>
  </si>
  <si>
    <t>010690</t>
  </si>
  <si>
    <t>01069000</t>
  </si>
  <si>
    <t>01069010</t>
  </si>
  <si>
    <t>01069020</t>
  </si>
  <si>
    <t>01069090</t>
  </si>
  <si>
    <t>02</t>
  </si>
  <si>
    <t>0201</t>
  </si>
  <si>
    <t>020110</t>
  </si>
  <si>
    <t>02011000</t>
  </si>
  <si>
    <t>020120</t>
  </si>
  <si>
    <t>02012000</t>
  </si>
  <si>
    <t>020130</t>
  </si>
  <si>
    <t>02013000</t>
  </si>
  <si>
    <t>0202</t>
  </si>
  <si>
    <t>020210</t>
  </si>
  <si>
    <t>02021000</t>
  </si>
  <si>
    <t>020220</t>
  </si>
  <si>
    <t>02022000</t>
  </si>
  <si>
    <t>020230</t>
  </si>
  <si>
    <t>02023000</t>
  </si>
  <si>
    <t>0203</t>
  </si>
  <si>
    <t>020310</t>
  </si>
  <si>
    <t>020311</t>
  </si>
  <si>
    <t>02031100</t>
  </si>
  <si>
    <t>020312</t>
  </si>
  <si>
    <t>02031200</t>
  </si>
  <si>
    <t>020319</t>
  </si>
  <si>
    <t>02031900</t>
  </si>
  <si>
    <t>020321</t>
  </si>
  <si>
    <t>02032100</t>
  </si>
  <si>
    <t>020322</t>
  </si>
  <si>
    <t>02032200</t>
  </si>
  <si>
    <t>020329</t>
  </si>
  <si>
    <t>02032900</t>
  </si>
  <si>
    <t>0204</t>
  </si>
  <si>
    <t>020410</t>
  </si>
  <si>
    <t>02041000</t>
  </si>
  <si>
    <t>020420</t>
  </si>
  <si>
    <t>020421</t>
  </si>
  <si>
    <t>02042100</t>
  </si>
  <si>
    <t>020422</t>
  </si>
  <si>
    <t>02042200</t>
  </si>
  <si>
    <t>020423</t>
  </si>
  <si>
    <t>02042300</t>
  </si>
  <si>
    <t>020430</t>
  </si>
  <si>
    <t>02043000</t>
  </si>
  <si>
    <t>020441</t>
  </si>
  <si>
    <t>02044100</t>
  </si>
  <si>
    <t>020442</t>
  </si>
  <si>
    <t>02044200</t>
  </si>
  <si>
    <t>020443</t>
  </si>
  <si>
    <t>02044300</t>
  </si>
  <si>
    <t>020450</t>
  </si>
  <si>
    <t>02045000</t>
  </si>
  <si>
    <t>0205</t>
  </si>
  <si>
    <t>020500</t>
  </si>
  <si>
    <t>02050000</t>
  </si>
  <si>
    <t>0206</t>
  </si>
  <si>
    <t>020610</t>
  </si>
  <si>
    <t>02061000</t>
  </si>
  <si>
    <t>020621</t>
  </si>
  <si>
    <t>02062100</t>
  </si>
  <si>
    <t>020622</t>
  </si>
  <si>
    <t>02062200</t>
  </si>
  <si>
    <t>020629</t>
  </si>
  <si>
    <t>02062900</t>
  </si>
  <si>
    <t>020630</t>
  </si>
  <si>
    <t>02063000</t>
  </si>
  <si>
    <t>020641</t>
  </si>
  <si>
    <t>02064100</t>
  </si>
  <si>
    <t>020649</t>
  </si>
  <si>
    <t>02064900</t>
  </si>
  <si>
    <t>020680</t>
  </si>
  <si>
    <t>02068010</t>
  </si>
  <si>
    <t>02068090</t>
  </si>
  <si>
    <t>020690</t>
  </si>
  <si>
    <t>02069010</t>
  </si>
  <si>
    <t>02069090</t>
  </si>
  <si>
    <t>0207</t>
  </si>
  <si>
    <t>020711</t>
  </si>
  <si>
    <t>02071100</t>
  </si>
  <si>
    <t>020712</t>
  </si>
  <si>
    <t>02071200</t>
  </si>
  <si>
    <t>020713</t>
  </si>
  <si>
    <t>02071300</t>
  </si>
  <si>
    <t>020714</t>
  </si>
  <si>
    <t>02071400</t>
  </si>
  <si>
    <t>020724</t>
  </si>
  <si>
    <t>02072400</t>
  </si>
  <si>
    <t>020725</t>
  </si>
  <si>
    <t>02072500</t>
  </si>
  <si>
    <t>020726</t>
  </si>
  <si>
    <t>02072600</t>
  </si>
  <si>
    <t>020727</t>
  </si>
  <si>
    <t>02072700</t>
  </si>
  <si>
    <t>020741</t>
  </si>
  <si>
    <t>02074100</t>
  </si>
  <si>
    <t>020742</t>
  </si>
  <si>
    <t>02074200</t>
  </si>
  <si>
    <t>020743</t>
  </si>
  <si>
    <t>02074300</t>
  </si>
  <si>
    <t>020744</t>
  </si>
  <si>
    <t>02074400</t>
  </si>
  <si>
    <t>020745</t>
  </si>
  <si>
    <t>02074500</t>
  </si>
  <si>
    <t>020751</t>
  </si>
  <si>
    <t>02075100</t>
  </si>
  <si>
    <t>020752</t>
  </si>
  <si>
    <t>02075200</t>
  </si>
  <si>
    <t>020753</t>
  </si>
  <si>
    <t>02075300</t>
  </si>
  <si>
    <t>020754</t>
  </si>
  <si>
    <t>02075400</t>
  </si>
  <si>
    <t>020755</t>
  </si>
  <si>
    <t>02075500</t>
  </si>
  <si>
    <t>020760</t>
  </si>
  <si>
    <t>02076000</t>
  </si>
  <si>
    <t>0208</t>
  </si>
  <si>
    <t>020810</t>
  </si>
  <si>
    <t>02081000</t>
  </si>
  <si>
    <t>02082000</t>
  </si>
  <si>
    <t>020830</t>
  </si>
  <si>
    <t>02083000</t>
  </si>
  <si>
    <t>020840</t>
  </si>
  <si>
    <t>02084000</t>
  </si>
  <si>
    <t>020850</t>
  </si>
  <si>
    <t>02085000</t>
  </si>
  <si>
    <t>020860</t>
  </si>
  <si>
    <t>02086000</t>
  </si>
  <si>
    <t>020890</t>
  </si>
  <si>
    <t>02089010</t>
  </si>
  <si>
    <t>02089090</t>
  </si>
  <si>
    <t>0209</t>
  </si>
  <si>
    <t>020900</t>
  </si>
  <si>
    <t>020910</t>
  </si>
  <si>
    <t>02091000</t>
  </si>
  <si>
    <t>020990</t>
  </si>
  <si>
    <t>02099000</t>
  </si>
  <si>
    <t>0210</t>
  </si>
  <si>
    <t>021011</t>
  </si>
  <si>
    <t>02101100</t>
  </si>
  <si>
    <t>021012</t>
  </si>
  <si>
    <t>02101200</t>
  </si>
  <si>
    <t>021019</t>
  </si>
  <si>
    <t>02101900</t>
  </si>
  <si>
    <t>021020</t>
  </si>
  <si>
    <t>02102000</t>
  </si>
  <si>
    <t>021091</t>
  </si>
  <si>
    <t>02109100</t>
  </si>
  <si>
    <t>021092</t>
  </si>
  <si>
    <t>02109200</t>
  </si>
  <si>
    <t>021093</t>
  </si>
  <si>
    <t>02109300</t>
  </si>
  <si>
    <t>021099</t>
  </si>
  <si>
    <t>02109900</t>
  </si>
  <si>
    <t>03</t>
  </si>
  <si>
    <t>0301</t>
  </si>
  <si>
    <t>030111</t>
  </si>
  <si>
    <t>03011100</t>
  </si>
  <si>
    <t>030119</t>
  </si>
  <si>
    <t>03011900</t>
  </si>
  <si>
    <t>030191</t>
  </si>
  <si>
    <t>03019100</t>
  </si>
  <si>
    <t>030192</t>
  </si>
  <si>
    <t>03019200</t>
  </si>
  <si>
    <t>030193</t>
  </si>
  <si>
    <t>03019300</t>
  </si>
  <si>
    <t>030194</t>
  </si>
  <si>
    <t>03019400</t>
  </si>
  <si>
    <t>030195</t>
  </si>
  <si>
    <t>03019500</t>
  </si>
  <si>
    <t>030199</t>
  </si>
  <si>
    <t>03019900</t>
  </si>
  <si>
    <t>0302</t>
  </si>
  <si>
    <t>030211</t>
  </si>
  <si>
    <t>03021100</t>
  </si>
  <si>
    <t>030213</t>
  </si>
  <si>
    <t>03021300</t>
  </si>
  <si>
    <t>030214</t>
  </si>
  <si>
    <t>03021400</t>
  </si>
  <si>
    <t>030219</t>
  </si>
  <si>
    <t>03021900</t>
  </si>
  <si>
    <t>030221</t>
  </si>
  <si>
    <t>03022100</t>
  </si>
  <si>
    <t>030222</t>
  </si>
  <si>
    <t>03022200</t>
  </si>
  <si>
    <t>030223</t>
  </si>
  <si>
    <t>03022300</t>
  </si>
  <si>
    <t>030224</t>
  </si>
  <si>
    <t>03022400</t>
  </si>
  <si>
    <t>030229</t>
  </si>
  <si>
    <t>03022900</t>
  </si>
  <si>
    <t>030231</t>
  </si>
  <si>
    <t>03023100</t>
  </si>
  <si>
    <t>030232</t>
  </si>
  <si>
    <t>03023200</t>
  </si>
  <si>
    <t>030233</t>
  </si>
  <si>
    <t>03023300</t>
  </si>
  <si>
    <t>030234</t>
  </si>
  <si>
    <t>03023400</t>
  </si>
  <si>
    <t>030235</t>
  </si>
  <si>
    <t>03023500</t>
  </si>
  <si>
    <t>030236</t>
  </si>
  <si>
    <t>03023600</t>
  </si>
  <si>
    <t>030239</t>
  </si>
  <si>
    <t>03023900</t>
  </si>
  <si>
    <t>03024000</t>
  </si>
  <si>
    <t>030241</t>
  </si>
  <si>
    <t>03024100</t>
  </si>
  <si>
    <t>030242</t>
  </si>
  <si>
    <t>03024200</t>
  </si>
  <si>
    <t>030243</t>
  </si>
  <si>
    <t>03024300</t>
  </si>
  <si>
    <t>030244</t>
  </si>
  <si>
    <t>03024400</t>
  </si>
  <si>
    <t>030245</t>
  </si>
  <si>
    <t>03024500</t>
  </si>
  <si>
    <t>030246</t>
  </si>
  <si>
    <t>03024600</t>
  </si>
  <si>
    <t>030247</t>
  </si>
  <si>
    <t>03024700</t>
  </si>
  <si>
    <t>030249</t>
  </si>
  <si>
    <t>03024900</t>
  </si>
  <si>
    <t>03025000</t>
  </si>
  <si>
    <t>030251</t>
  </si>
  <si>
    <t>03025100</t>
  </si>
  <si>
    <t>030252</t>
  </si>
  <si>
    <t>03025200</t>
  </si>
  <si>
    <t>030253</t>
  </si>
  <si>
    <t>03025300</t>
  </si>
  <si>
    <t>030254</t>
  </si>
  <si>
    <t>03025400</t>
  </si>
  <si>
    <t>030255</t>
  </si>
  <si>
    <t>03025500</t>
  </si>
  <si>
    <t>030256</t>
  </si>
  <si>
    <t>03025600</t>
  </si>
  <si>
    <t>030259</t>
  </si>
  <si>
    <t>03025900</t>
  </si>
  <si>
    <t>03026100</t>
  </si>
  <si>
    <t>03026200</t>
  </si>
  <si>
    <t>03026300</t>
  </si>
  <si>
    <t>03026400</t>
  </si>
  <si>
    <t>03026500</t>
  </si>
  <si>
    <t>03026600</t>
  </si>
  <si>
    <t>03026700</t>
  </si>
  <si>
    <t>03026800</t>
  </si>
  <si>
    <t>03026910</t>
  </si>
  <si>
    <t>03026920</t>
  </si>
  <si>
    <t>03026930</t>
  </si>
  <si>
    <t>03026990</t>
  </si>
  <si>
    <t>03027000</t>
  </si>
  <si>
    <t>030271</t>
  </si>
  <si>
    <t>03027100</t>
  </si>
  <si>
    <t>030272</t>
  </si>
  <si>
    <t>03027200</t>
  </si>
  <si>
    <t>030273</t>
  </si>
  <si>
    <t>03027300</t>
  </si>
  <si>
    <t>030274</t>
  </si>
  <si>
    <t>03027400</t>
  </si>
  <si>
    <t>030279</t>
  </si>
  <si>
    <t>03027900</t>
  </si>
  <si>
    <t>030281</t>
  </si>
  <si>
    <t>03028100</t>
  </si>
  <si>
    <t>030282</t>
  </si>
  <si>
    <t>03028200</t>
  </si>
  <si>
    <t>030283</t>
  </si>
  <si>
    <t>03028300</t>
  </si>
  <si>
    <t>030284</t>
  </si>
  <si>
    <t>03028400</t>
  </si>
  <si>
    <t>030285</t>
  </si>
  <si>
    <t>03028500</t>
  </si>
  <si>
    <t>030289</t>
  </si>
  <si>
    <t>03028910</t>
  </si>
  <si>
    <t>03028920</t>
  </si>
  <si>
    <t>03028930</t>
  </si>
  <si>
    <t>03028990</t>
  </si>
  <si>
    <t>03029000</t>
  </si>
  <si>
    <t>030291</t>
  </si>
  <si>
    <t>03029100</t>
  </si>
  <si>
    <t>03029110</t>
  </si>
  <si>
    <t>030292</t>
  </si>
  <si>
    <t>03029200</t>
  </si>
  <si>
    <t>03029210</t>
  </si>
  <si>
    <t>030299</t>
  </si>
  <si>
    <t>03029910</t>
  </si>
  <si>
    <t>03029990</t>
  </si>
  <si>
    <t>0303</t>
  </si>
  <si>
    <t>030311</t>
  </si>
  <si>
    <t>03031100</t>
  </si>
  <si>
    <t>030312</t>
  </si>
  <si>
    <t>03031200</t>
  </si>
  <si>
    <t>030313</t>
  </si>
  <si>
    <t>03031300</t>
  </si>
  <si>
    <t>030314</t>
  </si>
  <si>
    <t>03031400</t>
  </si>
  <si>
    <t>030319</t>
  </si>
  <si>
    <t>03031900</t>
  </si>
  <si>
    <t>03032100</t>
  </si>
  <si>
    <t>03032200</t>
  </si>
  <si>
    <t>030323</t>
  </si>
  <si>
    <t>03032300</t>
  </si>
  <si>
    <t>030324</t>
  </si>
  <si>
    <t>03032400</t>
  </si>
  <si>
    <t>030325</t>
  </si>
  <si>
    <t>03032500</t>
  </si>
  <si>
    <t>030326</t>
  </si>
  <si>
    <t>03032600</t>
  </si>
  <si>
    <t>030329</t>
  </si>
  <si>
    <t>03032900</t>
  </si>
  <si>
    <t>030331</t>
  </si>
  <si>
    <t>03033100</t>
  </si>
  <si>
    <t>030332</t>
  </si>
  <si>
    <t>03033200</t>
  </si>
  <si>
    <t>030333</t>
  </si>
  <si>
    <t>03033300</t>
  </si>
  <si>
    <t>030334</t>
  </si>
  <si>
    <t>03033400</t>
  </si>
  <si>
    <t>030339</t>
  </si>
  <si>
    <t>03033900</t>
  </si>
  <si>
    <t>030341</t>
  </si>
  <si>
    <t>03034100</t>
  </si>
  <si>
    <t>030342</t>
  </si>
  <si>
    <t>03034200</t>
  </si>
  <si>
    <t>030343</t>
  </si>
  <si>
    <t>03034300</t>
  </si>
  <si>
    <t>030344</t>
  </si>
  <si>
    <t>03034400</t>
  </si>
  <si>
    <t>030345</t>
  </si>
  <si>
    <t>03034500</t>
  </si>
  <si>
    <t>030346</t>
  </si>
  <si>
    <t>03034600</t>
  </si>
  <si>
    <t>030349</t>
  </si>
  <si>
    <t>03034900</t>
  </si>
  <si>
    <t>03035000</t>
  </si>
  <si>
    <t>030351</t>
  </si>
  <si>
    <t>03035100</t>
  </si>
  <si>
    <t>03035200</t>
  </si>
  <si>
    <t>030353</t>
  </si>
  <si>
    <t>03035300</t>
  </si>
  <si>
    <t>030354</t>
  </si>
  <si>
    <t>03035400</t>
  </si>
  <si>
    <t>030355</t>
  </si>
  <si>
    <t>03035500</t>
  </si>
  <si>
    <t>030356</t>
  </si>
  <si>
    <t>03035600</t>
  </si>
  <si>
    <t>030357</t>
  </si>
  <si>
    <t>03035700</t>
  </si>
  <si>
    <t>030359</t>
  </si>
  <si>
    <t>03035910</t>
  </si>
  <si>
    <t>03035990</t>
  </si>
  <si>
    <t>03036000</t>
  </si>
  <si>
    <t>03036100</t>
  </si>
  <si>
    <t>03036200</t>
  </si>
  <si>
    <t>030363</t>
  </si>
  <si>
    <t>03036300</t>
  </si>
  <si>
    <t>030364</t>
  </si>
  <si>
    <t>03036400</t>
  </si>
  <si>
    <t>030365</t>
  </si>
  <si>
    <t>03036500</t>
  </si>
  <si>
    <t>030366</t>
  </si>
  <si>
    <t>03036600</t>
  </si>
  <si>
    <t>030367</t>
  </si>
  <si>
    <t>03036700</t>
  </si>
  <si>
    <t>030368</t>
  </si>
  <si>
    <t>03036800</t>
  </si>
  <si>
    <t>030369</t>
  </si>
  <si>
    <t>03036900</t>
  </si>
  <si>
    <t>03037100</t>
  </si>
  <si>
    <t>03037200</t>
  </si>
  <si>
    <t>03037300</t>
  </si>
  <si>
    <t>03037400</t>
  </si>
  <si>
    <t>03037500</t>
  </si>
  <si>
    <t>03037600</t>
  </si>
  <si>
    <t>03037700</t>
  </si>
  <si>
    <t>03037800</t>
  </si>
  <si>
    <t>03037910</t>
  </si>
  <si>
    <t>03037920</t>
  </si>
  <si>
    <t>03037930</t>
  </si>
  <si>
    <t>03037940</t>
  </si>
  <si>
    <t>03037950</t>
  </si>
  <si>
    <t>03037960</t>
  </si>
  <si>
    <t>03037970</t>
  </si>
  <si>
    <t>03037980</t>
  </si>
  <si>
    <t>03037991</t>
  </si>
  <si>
    <t>03037992</t>
  </si>
  <si>
    <t>03037999</t>
  </si>
  <si>
    <t>03038010</t>
  </si>
  <si>
    <t>03038090</t>
  </si>
  <si>
    <t>030381</t>
  </si>
  <si>
    <t>03038110</t>
  </si>
  <si>
    <t>03038190</t>
  </si>
  <si>
    <t>030382</t>
  </si>
  <si>
    <t>03038200</t>
  </si>
  <si>
    <t>030383</t>
  </si>
  <si>
    <t>03038300</t>
  </si>
  <si>
    <t>030384</t>
  </si>
  <si>
    <t>03038400</t>
  </si>
  <si>
    <t>030389</t>
  </si>
  <si>
    <t>03038910</t>
  </si>
  <si>
    <t>03038920</t>
  </si>
  <si>
    <t>03038930</t>
  </si>
  <si>
    <t>03038940</t>
  </si>
  <si>
    <t>03038950</t>
  </si>
  <si>
    <t>03038960</t>
  </si>
  <si>
    <t>03038970</t>
  </si>
  <si>
    <t>03038980</t>
  </si>
  <si>
    <t>03038990</t>
  </si>
  <si>
    <t>03038991</t>
  </si>
  <si>
    <t>03038992</t>
  </si>
  <si>
    <t>03038999</t>
  </si>
  <si>
    <t>03039010</t>
  </si>
  <si>
    <t>03039090</t>
  </si>
  <si>
    <t>030391</t>
  </si>
  <si>
    <t>03039110</t>
  </si>
  <si>
    <t>03039190</t>
  </si>
  <si>
    <t>030392</t>
  </si>
  <si>
    <t>03039200</t>
  </si>
  <si>
    <t>03039210</t>
  </si>
  <si>
    <t>030399</t>
  </si>
  <si>
    <t>03039910</t>
  </si>
  <si>
    <t>03039990</t>
  </si>
  <si>
    <t>0304</t>
  </si>
  <si>
    <t>03041000</t>
  </si>
  <si>
    <t>03041100</t>
  </si>
  <si>
    <t>03041200</t>
  </si>
  <si>
    <t>03041900</t>
  </si>
  <si>
    <t>03042010</t>
  </si>
  <si>
    <t>03042020</t>
  </si>
  <si>
    <t>03042030</t>
  </si>
  <si>
    <t>03042040</t>
  </si>
  <si>
    <t>03042050</t>
  </si>
  <si>
    <t>03042090</t>
  </si>
  <si>
    <t>03042100</t>
  </si>
  <si>
    <t>03042200</t>
  </si>
  <si>
    <t>03042910</t>
  </si>
  <si>
    <t>03042920</t>
  </si>
  <si>
    <t>03042930</t>
  </si>
  <si>
    <t>03042940</t>
  </si>
  <si>
    <t>03042950</t>
  </si>
  <si>
    <t>03042990</t>
  </si>
  <si>
    <t>030431</t>
  </si>
  <si>
    <t>03043100</t>
  </si>
  <si>
    <t>030432</t>
  </si>
  <si>
    <t>03043200</t>
  </si>
  <si>
    <t>030433</t>
  </si>
  <si>
    <t>03043300</t>
  </si>
  <si>
    <t>030439</t>
  </si>
  <si>
    <t>03043900</t>
  </si>
  <si>
    <t>030441</t>
  </si>
  <si>
    <t>03044100</t>
  </si>
  <si>
    <t>030442</t>
  </si>
  <si>
    <t>03044200</t>
  </si>
  <si>
    <t>030443</t>
  </si>
  <si>
    <t>03044300</t>
  </si>
  <si>
    <t>030444</t>
  </si>
  <si>
    <t>03044400</t>
  </si>
  <si>
    <t>030445</t>
  </si>
  <si>
    <t>03044500</t>
  </si>
  <si>
    <t>030446</t>
  </si>
  <si>
    <t>03044600</t>
  </si>
  <si>
    <t>030447</t>
  </si>
  <si>
    <t>03044700</t>
  </si>
  <si>
    <t>030448</t>
  </si>
  <si>
    <t>03044800</t>
  </si>
  <si>
    <t>030449</t>
  </si>
  <si>
    <t>03044910</t>
  </si>
  <si>
    <t>03044920</t>
  </si>
  <si>
    <t>03044930</t>
  </si>
  <si>
    <t>03044940</t>
  </si>
  <si>
    <t>03044990</t>
  </si>
  <si>
    <t>030451</t>
  </si>
  <si>
    <t>03045100</t>
  </si>
  <si>
    <t>030452</t>
  </si>
  <si>
    <t>03045200</t>
  </si>
  <si>
    <t>030453</t>
  </si>
  <si>
    <t>03045300</t>
  </si>
  <si>
    <t>030454</t>
  </si>
  <si>
    <t>03045400</t>
  </si>
  <si>
    <t>030455</t>
  </si>
  <si>
    <t>03045500</t>
  </si>
  <si>
    <t>030456</t>
  </si>
  <si>
    <t>03045600</t>
  </si>
  <si>
    <t>030457</t>
  </si>
  <si>
    <t>03045700</t>
  </si>
  <si>
    <t>030459</t>
  </si>
  <si>
    <t>03045910</t>
  </si>
  <si>
    <t>03045920</t>
  </si>
  <si>
    <t>03045930</t>
  </si>
  <si>
    <t>03045940</t>
  </si>
  <si>
    <t>03045990</t>
  </si>
  <si>
    <t>030461</t>
  </si>
  <si>
    <t>03046100</t>
  </si>
  <si>
    <t>030462</t>
  </si>
  <si>
    <t>03046200</t>
  </si>
  <si>
    <t>030463</t>
  </si>
  <si>
    <t>03046300</t>
  </si>
  <si>
    <t>030469</t>
  </si>
  <si>
    <t>03046900</t>
  </si>
  <si>
    <t>030471</t>
  </si>
  <si>
    <t>03047100</t>
  </si>
  <si>
    <t>030472</t>
  </si>
  <si>
    <t>03047200</t>
  </si>
  <si>
    <t>030473</t>
  </si>
  <si>
    <t>03047300</t>
  </si>
  <si>
    <t>030474</t>
  </si>
  <si>
    <t>03047400</t>
  </si>
  <si>
    <t>030475</t>
  </si>
  <si>
    <t>03047500</t>
  </si>
  <si>
    <t>030479</t>
  </si>
  <si>
    <t>03047900</t>
  </si>
  <si>
    <t>030481</t>
  </si>
  <si>
    <t>03048100</t>
  </si>
  <si>
    <t>030482</t>
  </si>
  <si>
    <t>03048200</t>
  </si>
  <si>
    <t>030483</t>
  </si>
  <si>
    <t>03048300</t>
  </si>
  <si>
    <t>030484</t>
  </si>
  <si>
    <t>03048400</t>
  </si>
  <si>
    <t>030485</t>
  </si>
  <si>
    <t>03048500</t>
  </si>
  <si>
    <t>030486</t>
  </si>
  <si>
    <t>03048600</t>
  </si>
  <si>
    <t>030487</t>
  </si>
  <si>
    <t>03048700</t>
  </si>
  <si>
    <t>030488</t>
  </si>
  <si>
    <t>03048810</t>
  </si>
  <si>
    <t>03048820</t>
  </si>
  <si>
    <t>03048830</t>
  </si>
  <si>
    <t>030489</t>
  </si>
  <si>
    <t>03048910</t>
  </si>
  <si>
    <t>03048920</t>
  </si>
  <si>
    <t>03048930</t>
  </si>
  <si>
    <t>03048940</t>
  </si>
  <si>
    <t>03048990</t>
  </si>
  <si>
    <t>03049000</t>
  </si>
  <si>
    <t>030491</t>
  </si>
  <si>
    <t>03049100</t>
  </si>
  <si>
    <t>030492</t>
  </si>
  <si>
    <t>03049200</t>
  </si>
  <si>
    <t>030493</t>
  </si>
  <si>
    <t>03049300</t>
  </si>
  <si>
    <t>030494</t>
  </si>
  <si>
    <t>03049400</t>
  </si>
  <si>
    <t>030495</t>
  </si>
  <si>
    <t>03049500</t>
  </si>
  <si>
    <t>030496</t>
  </si>
  <si>
    <t>03049600</t>
  </si>
  <si>
    <t>030497</t>
  </si>
  <si>
    <t>03049700</t>
  </si>
  <si>
    <t>030499</t>
  </si>
  <si>
    <t>03049900</t>
  </si>
  <si>
    <t>0305</t>
  </si>
  <si>
    <t>03051000</t>
  </si>
  <si>
    <t>030520</t>
  </si>
  <si>
    <t>03052000</t>
  </si>
  <si>
    <t>03053000</t>
  </si>
  <si>
    <t>030531</t>
  </si>
  <si>
    <t>03053100</t>
  </si>
  <si>
    <t>030532</t>
  </si>
  <si>
    <t>03053200</t>
  </si>
  <si>
    <t>030539</t>
  </si>
  <si>
    <t>03053900</t>
  </si>
  <si>
    <t>030541</t>
  </si>
  <si>
    <t>03054100</t>
  </si>
  <si>
    <t>030542</t>
  </si>
  <si>
    <t>03054200</t>
  </si>
  <si>
    <t>030543</t>
  </si>
  <si>
    <t>03054300</t>
  </si>
  <si>
    <t>030544</t>
  </si>
  <si>
    <t>03054400</t>
  </si>
  <si>
    <t>030549</t>
  </si>
  <si>
    <t>03054900</t>
  </si>
  <si>
    <t>030551</t>
  </si>
  <si>
    <t>03055100</t>
  </si>
  <si>
    <t>030552</t>
  </si>
  <si>
    <t>03055200</t>
  </si>
  <si>
    <t>030553</t>
  </si>
  <si>
    <t>03055300</t>
  </si>
  <si>
    <t>030554</t>
  </si>
  <si>
    <t>03055400</t>
  </si>
  <si>
    <t>030559</t>
  </si>
  <si>
    <t>03055910</t>
  </si>
  <si>
    <t>03055920</t>
  </si>
  <si>
    <t>03055930</t>
  </si>
  <si>
    <t>03055990</t>
  </si>
  <si>
    <t>030561</t>
  </si>
  <si>
    <t>03056100</t>
  </si>
  <si>
    <t>030562</t>
  </si>
  <si>
    <t>03056200</t>
  </si>
  <si>
    <t>030563</t>
  </si>
  <si>
    <t>03056300</t>
  </si>
  <si>
    <t>030564</t>
  </si>
  <si>
    <t>03056400</t>
  </si>
  <si>
    <t>030569</t>
  </si>
  <si>
    <t>03056910</t>
  </si>
  <si>
    <t>03056920</t>
  </si>
  <si>
    <t>03056930</t>
  </si>
  <si>
    <t>03056990</t>
  </si>
  <si>
    <t>030571</t>
  </si>
  <si>
    <t>03057100</t>
  </si>
  <si>
    <t>030572</t>
  </si>
  <si>
    <t>03057200</t>
  </si>
  <si>
    <t>030579</t>
  </si>
  <si>
    <t>03057900</t>
  </si>
  <si>
    <t>0306</t>
  </si>
  <si>
    <t>030611</t>
  </si>
  <si>
    <t>03061100</t>
  </si>
  <si>
    <t>030612</t>
  </si>
  <si>
    <t>03061210</t>
  </si>
  <si>
    <t>03061290</t>
  </si>
  <si>
    <t>030614</t>
  </si>
  <si>
    <t>03061400</t>
  </si>
  <si>
    <t>030615</t>
  </si>
  <si>
    <t>03061500</t>
  </si>
  <si>
    <t>030616</t>
  </si>
  <si>
    <t>03061610</t>
  </si>
  <si>
    <t>03061690</t>
  </si>
  <si>
    <t>030617</t>
  </si>
  <si>
    <t>03061711</t>
  </si>
  <si>
    <t>03061719</t>
  </si>
  <si>
    <t>03061720</t>
  </si>
  <si>
    <t>03061730</t>
  </si>
  <si>
    <t>03061740</t>
  </si>
  <si>
    <t>03061750</t>
  </si>
  <si>
    <t>03061790</t>
  </si>
  <si>
    <t>030619</t>
  </si>
  <si>
    <t>03061900</t>
  </si>
  <si>
    <t>03062100</t>
  </si>
  <si>
    <t>03062200</t>
  </si>
  <si>
    <t>03062400</t>
  </si>
  <si>
    <t>03062500</t>
  </si>
  <si>
    <t>03062600</t>
  </si>
  <si>
    <t>03062710</t>
  </si>
  <si>
    <t>03062790</t>
  </si>
  <si>
    <t>03062900</t>
  </si>
  <si>
    <t>030631</t>
  </si>
  <si>
    <t>03063100</t>
  </si>
  <si>
    <t>030632</t>
  </si>
  <si>
    <t>03063200</t>
  </si>
  <si>
    <t>030633</t>
  </si>
  <si>
    <t>03063300</t>
  </si>
  <si>
    <t>030634</t>
  </si>
  <si>
    <t>03063400</t>
  </si>
  <si>
    <t>030635</t>
  </si>
  <si>
    <t>03063500</t>
  </si>
  <si>
    <t>030636</t>
  </si>
  <si>
    <t>03063600</t>
  </si>
  <si>
    <t>03063610</t>
  </si>
  <si>
    <t>03063620</t>
  </si>
  <si>
    <t>03063630</t>
  </si>
  <si>
    <t>03063640</t>
  </si>
  <si>
    <t>03063650</t>
  </si>
  <si>
    <t>03063660</t>
  </si>
  <si>
    <t>03063690</t>
  </si>
  <si>
    <t>030639</t>
  </si>
  <si>
    <t>03063900</t>
  </si>
  <si>
    <t>030691</t>
  </si>
  <si>
    <t>03069100</t>
  </si>
  <si>
    <t>030692</t>
  </si>
  <si>
    <t>03069200</t>
  </si>
  <si>
    <t>030693</t>
  </si>
  <si>
    <t>03069300</t>
  </si>
  <si>
    <t>030694</t>
  </si>
  <si>
    <t>03069400</t>
  </si>
  <si>
    <t>030695</t>
  </si>
  <si>
    <t>03069500</t>
  </si>
  <si>
    <t>030699</t>
  </si>
  <si>
    <t>03069900</t>
  </si>
  <si>
    <t>0307</t>
  </si>
  <si>
    <t>030711</t>
  </si>
  <si>
    <t>03071100</t>
  </si>
  <si>
    <t>030712</t>
  </si>
  <si>
    <t>03071200</t>
  </si>
  <si>
    <t>030719</t>
  </si>
  <si>
    <t>03071900</t>
  </si>
  <si>
    <t>030721</t>
  </si>
  <si>
    <t>03072100</t>
  </si>
  <si>
    <t>030722</t>
  </si>
  <si>
    <t>03072200</t>
  </si>
  <si>
    <t>030729</t>
  </si>
  <si>
    <t>03072900</t>
  </si>
  <si>
    <t>030731</t>
  </si>
  <si>
    <t>03073100</t>
  </si>
  <si>
    <t>030732</t>
  </si>
  <si>
    <t>03073200</t>
  </si>
  <si>
    <t>030739</t>
  </si>
  <si>
    <t>03073910</t>
  </si>
  <si>
    <t>03073990</t>
  </si>
  <si>
    <t>03074110</t>
  </si>
  <si>
    <t>03074120</t>
  </si>
  <si>
    <t>030742</t>
  </si>
  <si>
    <t>03074210</t>
  </si>
  <si>
    <t>03074220</t>
  </si>
  <si>
    <t>030743</t>
  </si>
  <si>
    <t>03074310</t>
  </si>
  <si>
    <t>03074320</t>
  </si>
  <si>
    <t>03074330</t>
  </si>
  <si>
    <t>03074390</t>
  </si>
  <si>
    <t>030749</t>
  </si>
  <si>
    <t>03074910</t>
  </si>
  <si>
    <t>03074920</t>
  </si>
  <si>
    <t>03074930</t>
  </si>
  <si>
    <t>03074940</t>
  </si>
  <si>
    <t>03074990</t>
  </si>
  <si>
    <t>030751</t>
  </si>
  <si>
    <t>03075100</t>
  </si>
  <si>
    <t>030752</t>
  </si>
  <si>
    <t>03075200</t>
  </si>
  <si>
    <t>030759</t>
  </si>
  <si>
    <t>03075900</t>
  </si>
  <si>
    <t>030760</t>
  </si>
  <si>
    <t>03076000</t>
  </si>
  <si>
    <t>030771</t>
  </si>
  <si>
    <t>03077100</t>
  </si>
  <si>
    <t>030772</t>
  </si>
  <si>
    <t>03077200</t>
  </si>
  <si>
    <t>030779</t>
  </si>
  <si>
    <t>03077900</t>
  </si>
  <si>
    <t>030781</t>
  </si>
  <si>
    <t>03078100</t>
  </si>
  <si>
    <t>030782</t>
  </si>
  <si>
    <t>03078200</t>
  </si>
  <si>
    <t>030783</t>
  </si>
  <si>
    <t>03078300</t>
  </si>
  <si>
    <t>030784</t>
  </si>
  <si>
    <t>03078400</t>
  </si>
  <si>
    <t>030787</t>
  </si>
  <si>
    <t>03078700</t>
  </si>
  <si>
    <t>030788</t>
  </si>
  <si>
    <t>03078800</t>
  </si>
  <si>
    <t>03078900</t>
  </si>
  <si>
    <t>030791</t>
  </si>
  <si>
    <t>03079100</t>
  </si>
  <si>
    <t>030792</t>
  </si>
  <si>
    <t>03079200</t>
  </si>
  <si>
    <t>030799</t>
  </si>
  <si>
    <t>03079900</t>
  </si>
  <si>
    <t>03079910</t>
  </si>
  <si>
    <t>03079920</t>
  </si>
  <si>
    <t>03079990</t>
  </si>
  <si>
    <t>0308</t>
  </si>
  <si>
    <t>030811</t>
  </si>
  <si>
    <t>03081100</t>
  </si>
  <si>
    <t>030812</t>
  </si>
  <si>
    <t>03081200</t>
  </si>
  <si>
    <t>030819</t>
  </si>
  <si>
    <t>03081900</t>
  </si>
  <si>
    <t>030821</t>
  </si>
  <si>
    <t>03082100</t>
  </si>
  <si>
    <t>030822</t>
  </si>
  <si>
    <t>03082200</t>
  </si>
  <si>
    <t>030829</t>
  </si>
  <si>
    <t>03082900</t>
  </si>
  <si>
    <t>030830</t>
  </si>
  <si>
    <t>03083010</t>
  </si>
  <si>
    <t>03083020</t>
  </si>
  <si>
    <t>03083090</t>
  </si>
  <si>
    <t>030890</t>
  </si>
  <si>
    <t>03089000</t>
  </si>
  <si>
    <t>0309</t>
  </si>
  <si>
    <t>030910</t>
  </si>
  <si>
    <t>03091010</t>
  </si>
  <si>
    <t>03091020</t>
  </si>
  <si>
    <t>03091030</t>
  </si>
  <si>
    <t>03091090</t>
  </si>
  <si>
    <t>030990</t>
  </si>
  <si>
    <t>03099011</t>
  </si>
  <si>
    <t>03099012</t>
  </si>
  <si>
    <t>03099013</t>
  </si>
  <si>
    <t>03099014</t>
  </si>
  <si>
    <t>03099019</t>
  </si>
  <si>
    <t>03099021</t>
  </si>
  <si>
    <t>03099022</t>
  </si>
  <si>
    <t>03099023</t>
  </si>
  <si>
    <t>03099024</t>
  </si>
  <si>
    <t>03099029</t>
  </si>
  <si>
    <t>03099031</t>
  </si>
  <si>
    <t>03099032</t>
  </si>
  <si>
    <t>03099033</t>
  </si>
  <si>
    <t>03099034</t>
  </si>
  <si>
    <t>03099039</t>
  </si>
  <si>
    <t>03099040</t>
  </si>
  <si>
    <t>03099050</t>
  </si>
  <si>
    <t>03099060</t>
  </si>
  <si>
    <t>03099070</t>
  </si>
  <si>
    <t>03099080</t>
  </si>
  <si>
    <t>03099090</t>
  </si>
  <si>
    <t>04</t>
  </si>
  <si>
    <t>0401</t>
  </si>
  <si>
    <t>040110</t>
  </si>
  <si>
    <t>04011000</t>
  </si>
  <si>
    <t>040120</t>
  </si>
  <si>
    <t>04012000</t>
  </si>
  <si>
    <t>040140</t>
  </si>
  <si>
    <t>04014000</t>
  </si>
  <si>
    <t>040150</t>
  </si>
  <si>
    <t>04015000</t>
  </si>
  <si>
    <t>0402</t>
  </si>
  <si>
    <t>040210</t>
  </si>
  <si>
    <t>04021010</t>
  </si>
  <si>
    <t>04021020</t>
  </si>
  <si>
    <t>04021090</t>
  </si>
  <si>
    <t>040221</t>
  </si>
  <si>
    <t>04022100</t>
  </si>
  <si>
    <t>040229</t>
  </si>
  <si>
    <t>04022910</t>
  </si>
  <si>
    <t>04022920</t>
  </si>
  <si>
    <t>04022990</t>
  </si>
  <si>
    <t>040291</t>
  </si>
  <si>
    <t>04029110</t>
  </si>
  <si>
    <t>04029120</t>
  </si>
  <si>
    <t>04029190</t>
  </si>
  <si>
    <t>040299</t>
  </si>
  <si>
    <t>04029910</t>
  </si>
  <si>
    <t>04029920</t>
  </si>
  <si>
    <t>04029990</t>
  </si>
  <si>
    <t>0403</t>
  </si>
  <si>
    <t>04031000</t>
  </si>
  <si>
    <t>040320</t>
  </si>
  <si>
    <t>04032000</t>
  </si>
  <si>
    <t>040390</t>
  </si>
  <si>
    <t>04039010</t>
  </si>
  <si>
    <t>04039090</t>
  </si>
  <si>
    <t>0404</t>
  </si>
  <si>
    <t>040410</t>
  </si>
  <si>
    <t>04041010</t>
  </si>
  <si>
    <t>04041020</t>
  </si>
  <si>
    <t>04041090</t>
  </si>
  <si>
    <t>040490</t>
  </si>
  <si>
    <t>04049000</t>
  </si>
  <si>
    <t>0405</t>
  </si>
  <si>
    <t>040510</t>
  </si>
  <si>
    <t>04051000</t>
  </si>
  <si>
    <t>040520</t>
  </si>
  <si>
    <t>04052000</t>
  </si>
  <si>
    <t>040590</t>
  </si>
  <si>
    <t>04059010</t>
  </si>
  <si>
    <t>04059020</t>
  </si>
  <si>
    <t>04059090</t>
  </si>
  <si>
    <t>0406</t>
  </si>
  <si>
    <t>040610</t>
  </si>
  <si>
    <t>04061000</t>
  </si>
  <si>
    <t>04061010</t>
  </si>
  <si>
    <t>04061090</t>
  </si>
  <si>
    <t>040620</t>
  </si>
  <si>
    <t>04062000</t>
  </si>
  <si>
    <t>040630</t>
  </si>
  <si>
    <t>04063000</t>
  </si>
  <si>
    <t>040640</t>
  </si>
  <si>
    <t>04064000</t>
  </si>
  <si>
    <t>040690</t>
  </si>
  <si>
    <t>04069000</t>
  </si>
  <si>
    <t>0407</t>
  </si>
  <si>
    <t>040700</t>
  </si>
  <si>
    <t>04070090</t>
  </si>
  <si>
    <t>040711</t>
  </si>
  <si>
    <t>04071100</t>
  </si>
  <si>
    <t>040719</t>
  </si>
  <si>
    <t>04071910</t>
  </si>
  <si>
    <t>04071990</t>
  </si>
  <si>
    <t>040721</t>
  </si>
  <si>
    <t>04072100</t>
  </si>
  <si>
    <t>040729</t>
  </si>
  <si>
    <t>04072900</t>
  </si>
  <si>
    <t>040790</t>
  </si>
  <si>
    <t>04079000</t>
  </si>
  <si>
    <t>0408</t>
  </si>
  <si>
    <t>040811</t>
  </si>
  <si>
    <t>04081100</t>
  </si>
  <si>
    <t>040819</t>
  </si>
  <si>
    <t>04081900</t>
  </si>
  <si>
    <t>040891</t>
  </si>
  <si>
    <t>04089100</t>
  </si>
  <si>
    <t>040899</t>
  </si>
  <si>
    <t>04089900</t>
  </si>
  <si>
    <t>0409</t>
  </si>
  <si>
    <t>040900</t>
  </si>
  <si>
    <t>04090000</t>
  </si>
  <si>
    <t>0410</t>
  </si>
  <si>
    <t>041000</t>
  </si>
  <si>
    <t>04100010</t>
  </si>
  <si>
    <t>04100020</t>
  </si>
  <si>
    <t>04100090</t>
  </si>
  <si>
    <t>041010</t>
  </si>
  <si>
    <t>04101010</t>
  </si>
  <si>
    <t>04101020</t>
  </si>
  <si>
    <t>04101090</t>
  </si>
  <si>
    <t>041090</t>
  </si>
  <si>
    <t>04109010</t>
  </si>
  <si>
    <t>04109020</t>
  </si>
  <si>
    <t>04109090</t>
  </si>
  <si>
    <t>05</t>
  </si>
  <si>
    <t>0501</t>
  </si>
  <si>
    <t>050100</t>
  </si>
  <si>
    <t>05010010</t>
  </si>
  <si>
    <t>05010020</t>
  </si>
  <si>
    <t>0502</t>
  </si>
  <si>
    <t>050210</t>
  </si>
  <si>
    <t>05021010</t>
  </si>
  <si>
    <t>05021020</t>
  </si>
  <si>
    <t>050290</t>
  </si>
  <si>
    <t>05029010</t>
  </si>
  <si>
    <t>05029020</t>
  </si>
  <si>
    <t>05029090</t>
  </si>
  <si>
    <t>0503</t>
  </si>
  <si>
    <t>05030000</t>
  </si>
  <si>
    <t>0504</t>
  </si>
  <si>
    <t>050400</t>
  </si>
  <si>
    <t>05040010</t>
  </si>
  <si>
    <t>05040020</t>
  </si>
  <si>
    <t>05040031</t>
  </si>
  <si>
    <t>05040039</t>
  </si>
  <si>
    <t>05040041</t>
  </si>
  <si>
    <t>05040049</t>
  </si>
  <si>
    <t>05040051</t>
  </si>
  <si>
    <t>05040059</t>
  </si>
  <si>
    <t>0505</t>
  </si>
  <si>
    <t>050510</t>
  </si>
  <si>
    <t>05051010</t>
  </si>
  <si>
    <t>05051090</t>
  </si>
  <si>
    <t>050590</t>
  </si>
  <si>
    <t>05059010</t>
  </si>
  <si>
    <t>05059021</t>
  </si>
  <si>
    <t>05059029</t>
  </si>
  <si>
    <t>05059031</t>
  </si>
  <si>
    <t>05059039</t>
  </si>
  <si>
    <t>05059091</t>
  </si>
  <si>
    <t>05059099</t>
  </si>
  <si>
    <t>0506</t>
  </si>
  <si>
    <t>050610</t>
  </si>
  <si>
    <t>05061011</t>
  </si>
  <si>
    <t>05061019</t>
  </si>
  <si>
    <t>05061021</t>
  </si>
  <si>
    <t>05061029</t>
  </si>
  <si>
    <t>05061031</t>
  </si>
  <si>
    <t>05061039</t>
  </si>
  <si>
    <t>05061041</t>
  </si>
  <si>
    <t>05061049</t>
  </si>
  <si>
    <t>050690</t>
  </si>
  <si>
    <t>05069011</t>
  </si>
  <si>
    <t>05069019</t>
  </si>
  <si>
    <t>05069091</t>
  </si>
  <si>
    <t>05069099</t>
  </si>
  <si>
    <t>0507</t>
  </si>
  <si>
    <t>050710</t>
  </si>
  <si>
    <t>05071010</t>
  </si>
  <si>
    <t>05071020</t>
  </si>
  <si>
    <t>050790</t>
  </si>
  <si>
    <t>05079010</t>
  </si>
  <si>
    <t>05079020</t>
  </si>
  <si>
    <t>05079030</t>
  </si>
  <si>
    <t>05079040</t>
  </si>
  <si>
    <t>05079050</t>
  </si>
  <si>
    <t>05079060</t>
  </si>
  <si>
    <t>05079070</t>
  </si>
  <si>
    <t>05079090</t>
  </si>
  <si>
    <t>0508</t>
  </si>
  <si>
    <t>050800</t>
  </si>
  <si>
    <t>05080010</t>
  </si>
  <si>
    <t>05080020</t>
  </si>
  <si>
    <t>05080030</t>
  </si>
  <si>
    <t>05080040</t>
  </si>
  <si>
    <t>05080050</t>
  </si>
  <si>
    <t>05080090</t>
  </si>
  <si>
    <t>0509</t>
  </si>
  <si>
    <t>05090010</t>
  </si>
  <si>
    <t>05090090</t>
  </si>
  <si>
    <t>0510</t>
  </si>
  <si>
    <t>051000</t>
  </si>
  <si>
    <t>05100010</t>
  </si>
  <si>
    <t>05100020</t>
  </si>
  <si>
    <t>05100030</t>
  </si>
  <si>
    <t>05100091</t>
  </si>
  <si>
    <t>05100099</t>
  </si>
  <si>
    <t>0511</t>
  </si>
  <si>
    <t>051110</t>
  </si>
  <si>
    <t>05111000</t>
  </si>
  <si>
    <t>051191</t>
  </si>
  <si>
    <t>05119110</t>
  </si>
  <si>
    <t>05119120</t>
  </si>
  <si>
    <t>05119130</t>
  </si>
  <si>
    <t>05119140</t>
  </si>
  <si>
    <t>05119190</t>
  </si>
  <si>
    <t>051199</t>
  </si>
  <si>
    <t>05119910</t>
  </si>
  <si>
    <t>05119911</t>
  </si>
  <si>
    <t>05119919</t>
  </si>
  <si>
    <t>05119921</t>
  </si>
  <si>
    <t>05119929</t>
  </si>
  <si>
    <t>05119991</t>
  </si>
  <si>
    <t>05119992</t>
  </si>
  <si>
    <t>05119999</t>
  </si>
  <si>
    <t>06</t>
  </si>
  <si>
    <t>0601</t>
  </si>
  <si>
    <t>060110</t>
  </si>
  <si>
    <t>06011000</t>
  </si>
  <si>
    <t>060120</t>
  </si>
  <si>
    <t>06012010</t>
  </si>
  <si>
    <t>06012021</t>
  </si>
  <si>
    <t>06012022</t>
  </si>
  <si>
    <t>06012090</t>
  </si>
  <si>
    <t>0602</t>
  </si>
  <si>
    <t>060210</t>
  </si>
  <si>
    <t>06021000</t>
  </si>
  <si>
    <t>060220</t>
  </si>
  <si>
    <t>06022010</t>
  </si>
  <si>
    <t>06022020</t>
  </si>
  <si>
    <t>06022090</t>
  </si>
  <si>
    <t>060230</t>
  </si>
  <si>
    <t>06023000</t>
  </si>
  <si>
    <t>060240</t>
  </si>
  <si>
    <t>06024000</t>
  </si>
  <si>
    <t>060290</t>
  </si>
  <si>
    <t>06029010</t>
  </si>
  <si>
    <t>06029020</t>
  </si>
  <si>
    <t>06029030</t>
  </si>
  <si>
    <t>06029090</t>
  </si>
  <si>
    <t>0603</t>
  </si>
  <si>
    <t>06031000</t>
  </si>
  <si>
    <t>060311</t>
  </si>
  <si>
    <t>06031100</t>
  </si>
  <si>
    <t>060312</t>
  </si>
  <si>
    <t>06031200</t>
  </si>
  <si>
    <t>060313</t>
  </si>
  <si>
    <t>06031300</t>
  </si>
  <si>
    <t>060314</t>
  </si>
  <si>
    <t>06031400</t>
  </si>
  <si>
    <t>060315</t>
  </si>
  <si>
    <t>06031500</t>
  </si>
  <si>
    <t>060319</t>
  </si>
  <si>
    <t>06031900</t>
  </si>
  <si>
    <t>060390</t>
  </si>
  <si>
    <t>06039000</t>
  </si>
  <si>
    <t>0604</t>
  </si>
  <si>
    <t>06041000</t>
  </si>
  <si>
    <t>060420</t>
  </si>
  <si>
    <t>06042000</t>
  </si>
  <si>
    <t>060490</t>
  </si>
  <si>
    <t>06049000</t>
  </si>
  <si>
    <t>06049100</t>
  </si>
  <si>
    <t>06049900</t>
  </si>
  <si>
    <t>063610</t>
  </si>
  <si>
    <t>07</t>
  </si>
  <si>
    <t>0701</t>
  </si>
  <si>
    <t>070110</t>
  </si>
  <si>
    <t>07011000</t>
  </si>
  <si>
    <t>070190</t>
  </si>
  <si>
    <t>07019000</t>
  </si>
  <si>
    <t>0702</t>
  </si>
  <si>
    <t>070200</t>
  </si>
  <si>
    <t>07020000</t>
  </si>
  <si>
    <t>0703</t>
  </si>
  <si>
    <t>070310</t>
  </si>
  <si>
    <t>07031010</t>
  </si>
  <si>
    <t>07031011</t>
  </si>
  <si>
    <t>07031019</t>
  </si>
  <si>
    <t>07031020</t>
  </si>
  <si>
    <t>07031090</t>
  </si>
  <si>
    <t>070320</t>
  </si>
  <si>
    <t>07032000</t>
  </si>
  <si>
    <t>070390</t>
  </si>
  <si>
    <t>07039000</t>
  </si>
  <si>
    <t>0704</t>
  </si>
  <si>
    <t>070410</t>
  </si>
  <si>
    <t>07041000</t>
  </si>
  <si>
    <t>070420</t>
  </si>
  <si>
    <t>07042000</t>
  </si>
  <si>
    <t>070490</t>
  </si>
  <si>
    <t>07049000</t>
  </si>
  <si>
    <t>0705</t>
  </si>
  <si>
    <t>070511</t>
  </si>
  <si>
    <t>07051100</t>
  </si>
  <si>
    <t>070519</t>
  </si>
  <si>
    <t>07051900</t>
  </si>
  <si>
    <t>070521</t>
  </si>
  <si>
    <t>07052100</t>
  </si>
  <si>
    <t>070529</t>
  </si>
  <si>
    <t>07052900</t>
  </si>
  <si>
    <t>0706</t>
  </si>
  <si>
    <t>070610</t>
  </si>
  <si>
    <t>07061000</t>
  </si>
  <si>
    <t>070690</t>
  </si>
  <si>
    <t>07069010</t>
  </si>
  <si>
    <t>07069020</t>
  </si>
  <si>
    <t>07069030</t>
  </si>
  <si>
    <t>07069090</t>
  </si>
  <si>
    <t>0707</t>
  </si>
  <si>
    <t>070700</t>
  </si>
  <si>
    <t>07070000</t>
  </si>
  <si>
    <t>0708</t>
  </si>
  <si>
    <t>070810</t>
  </si>
  <si>
    <t>07081000</t>
  </si>
  <si>
    <t>070820</t>
  </si>
  <si>
    <t>07082000</t>
  </si>
  <si>
    <t>070890</t>
  </si>
  <si>
    <t>07089000</t>
  </si>
  <si>
    <t>0709</t>
  </si>
  <si>
    <t>07091000</t>
  </si>
  <si>
    <t>070920</t>
  </si>
  <si>
    <t>07092000</t>
  </si>
  <si>
    <t>070930</t>
  </si>
  <si>
    <t>07093000</t>
  </si>
  <si>
    <t>070940</t>
  </si>
  <si>
    <t>07094000</t>
  </si>
  <si>
    <t>070951</t>
  </si>
  <si>
    <t>07095100</t>
  </si>
  <si>
    <t>070952</t>
  </si>
  <si>
    <t>07095200</t>
  </si>
  <si>
    <t>070953</t>
  </si>
  <si>
    <t>07095300</t>
  </si>
  <si>
    <t>070954</t>
  </si>
  <si>
    <t>07095400</t>
  </si>
  <si>
    <t>070955</t>
  </si>
  <si>
    <t>07095500</t>
  </si>
  <si>
    <t>070956</t>
  </si>
  <si>
    <t>07095600</t>
  </si>
  <si>
    <t>070959</t>
  </si>
  <si>
    <t>07095900</t>
  </si>
  <si>
    <t>070960</t>
  </si>
  <si>
    <t>07096010</t>
  </si>
  <si>
    <t>07096090</t>
  </si>
  <si>
    <t>070970</t>
  </si>
  <si>
    <t>07097000</t>
  </si>
  <si>
    <t>070990</t>
  </si>
  <si>
    <t>07099090</t>
  </si>
  <si>
    <t>070991</t>
  </si>
  <si>
    <t>07099100</t>
  </si>
  <si>
    <t>070992</t>
  </si>
  <si>
    <t>07099200</t>
  </si>
  <si>
    <t>070993</t>
  </si>
  <si>
    <t>07099300</t>
  </si>
  <si>
    <t>07099310</t>
  </si>
  <si>
    <t>07099320</t>
  </si>
  <si>
    <t>07099330</t>
  </si>
  <si>
    <t>07099340</t>
  </si>
  <si>
    <t>07099350</t>
  </si>
  <si>
    <t>07099360</t>
  </si>
  <si>
    <t>07099390</t>
  </si>
  <si>
    <t>070999</t>
  </si>
  <si>
    <t>07099910</t>
  </si>
  <si>
    <t>07099920</t>
  </si>
  <si>
    <t>07099930</t>
  </si>
  <si>
    <t>07099990</t>
  </si>
  <si>
    <t>0710</t>
  </si>
  <si>
    <t>071010</t>
  </si>
  <si>
    <t>07101000</t>
  </si>
  <si>
    <t>071021</t>
  </si>
  <si>
    <t>07102100</t>
  </si>
  <si>
    <t>071022</t>
  </si>
  <si>
    <t>07102200</t>
  </si>
  <si>
    <t>071029</t>
  </si>
  <si>
    <t>07102900</t>
  </si>
  <si>
    <t>071030</t>
  </si>
  <si>
    <t>07103000</t>
  </si>
  <si>
    <t>071040</t>
  </si>
  <si>
    <t>07104000</t>
  </si>
  <si>
    <t>071080</t>
  </si>
  <si>
    <t>07108010</t>
  </si>
  <si>
    <t>07108090</t>
  </si>
  <si>
    <t>071090</t>
  </si>
  <si>
    <t>07109000</t>
  </si>
  <si>
    <t>0711</t>
  </si>
  <si>
    <t>071120</t>
  </si>
  <si>
    <t>07112000</t>
  </si>
  <si>
    <t>07113000</t>
  </si>
  <si>
    <t>071140</t>
  </si>
  <si>
    <t>07114000</t>
  </si>
  <si>
    <t>071151</t>
  </si>
  <si>
    <t>07115100</t>
  </si>
  <si>
    <t>071159</t>
  </si>
  <si>
    <t>07115900</t>
  </si>
  <si>
    <t>071190</t>
  </si>
  <si>
    <t>07119010</t>
  </si>
  <si>
    <t>07119020</t>
  </si>
  <si>
    <t>07119090</t>
  </si>
  <si>
    <t>0712</t>
  </si>
  <si>
    <t>071220</t>
  </si>
  <si>
    <t>07122000</t>
  </si>
  <si>
    <t>071231</t>
  </si>
  <si>
    <t>07123100</t>
  </si>
  <si>
    <t>071232</t>
  </si>
  <si>
    <t>07123200</t>
  </si>
  <si>
    <t>071233</t>
  </si>
  <si>
    <t>07123300</t>
  </si>
  <si>
    <t>071234</t>
  </si>
  <si>
    <t>07123400</t>
  </si>
  <si>
    <t>071239</t>
  </si>
  <si>
    <t>07123900</t>
  </si>
  <si>
    <t>071290</t>
  </si>
  <si>
    <t>07129010</t>
  </si>
  <si>
    <t>07129020</t>
  </si>
  <si>
    <t>07129030</t>
  </si>
  <si>
    <t>07129040</t>
  </si>
  <si>
    <t>07129050</t>
  </si>
  <si>
    <t>07129060</t>
  </si>
  <si>
    <t>07129090</t>
  </si>
  <si>
    <t>0713</t>
  </si>
  <si>
    <t>071310</t>
  </si>
  <si>
    <t>07131000</t>
  </si>
  <si>
    <t>07131010</t>
  </si>
  <si>
    <t>07131020</t>
  </si>
  <si>
    <t>07131090</t>
  </si>
  <si>
    <t>071320</t>
  </si>
  <si>
    <t>07132000</t>
  </si>
  <si>
    <t>07132010</t>
  </si>
  <si>
    <t>07132020</t>
  </si>
  <si>
    <t>07132090</t>
  </si>
  <si>
    <t>071331</t>
  </si>
  <si>
    <t>07133100</t>
  </si>
  <si>
    <t>07133110</t>
  </si>
  <si>
    <t>07133190</t>
  </si>
  <si>
    <t>071332</t>
  </si>
  <si>
    <t>07133200</t>
  </si>
  <si>
    <t>071333</t>
  </si>
  <si>
    <t>07133300</t>
  </si>
  <si>
    <t>071334</t>
  </si>
  <si>
    <t>07133400</t>
  </si>
  <si>
    <t>071335</t>
  </si>
  <si>
    <t>07133500</t>
  </si>
  <si>
    <t>071339</t>
  </si>
  <si>
    <t>07133910</t>
  </si>
  <si>
    <t>07133990</t>
  </si>
  <si>
    <t>071340</t>
  </si>
  <si>
    <t>07134000</t>
  </si>
  <si>
    <t>071350</t>
  </si>
  <si>
    <t>07135000</t>
  </si>
  <si>
    <t>071360</t>
  </si>
  <si>
    <t>07136000</t>
  </si>
  <si>
    <t>071390</t>
  </si>
  <si>
    <t>07139010</t>
  </si>
  <si>
    <t>07139090</t>
  </si>
  <si>
    <t>0714</t>
  </si>
  <si>
    <t>071410</t>
  </si>
  <si>
    <t>07141000</t>
  </si>
  <si>
    <t>071420</t>
  </si>
  <si>
    <t>07142000</t>
  </si>
  <si>
    <t>071430</t>
  </si>
  <si>
    <t>07143000</t>
  </si>
  <si>
    <t>071440</t>
  </si>
  <si>
    <t>07144000</t>
  </si>
  <si>
    <t>071450</t>
  </si>
  <si>
    <t>07145000</t>
  </si>
  <si>
    <t>071490</t>
  </si>
  <si>
    <t>07149010</t>
  </si>
  <si>
    <t>07149090</t>
  </si>
  <si>
    <t>08</t>
  </si>
  <si>
    <t>0801</t>
  </si>
  <si>
    <t>080111</t>
  </si>
  <si>
    <t>08011100</t>
  </si>
  <si>
    <t>080112</t>
  </si>
  <si>
    <t>08011210</t>
  </si>
  <si>
    <t>08011220</t>
  </si>
  <si>
    <t>08011290</t>
  </si>
  <si>
    <t>080119</t>
  </si>
  <si>
    <t>08011910</t>
  </si>
  <si>
    <t>08011920</t>
  </si>
  <si>
    <t>08011990</t>
  </si>
  <si>
    <t>080121</t>
  </si>
  <si>
    <t>08012100</t>
  </si>
  <si>
    <t>080122</t>
  </si>
  <si>
    <t>08012200</t>
  </si>
  <si>
    <t>080131</t>
  </si>
  <si>
    <t>08013100</t>
  </si>
  <si>
    <t>080132</t>
  </si>
  <si>
    <t>08013210</t>
  </si>
  <si>
    <t>08013220</t>
  </si>
  <si>
    <t>08013290</t>
  </si>
  <si>
    <t>0802</t>
  </si>
  <si>
    <t>080211</t>
  </si>
  <si>
    <t>08021100</t>
  </si>
  <si>
    <t>080212</t>
  </si>
  <si>
    <t>08021200</t>
  </si>
  <si>
    <t>080221</t>
  </si>
  <si>
    <t>08022100</t>
  </si>
  <si>
    <t>080222</t>
  </si>
  <si>
    <t>08022200</t>
  </si>
  <si>
    <t>080231</t>
  </si>
  <si>
    <t>08023100</t>
  </si>
  <si>
    <t>080232</t>
  </si>
  <si>
    <t>08023200</t>
  </si>
  <si>
    <t>080241</t>
  </si>
  <si>
    <t>08024100</t>
  </si>
  <si>
    <t>080242</t>
  </si>
  <si>
    <t>08024200</t>
  </si>
  <si>
    <t>080251</t>
  </si>
  <si>
    <t>08025100</t>
  </si>
  <si>
    <t>080252</t>
  </si>
  <si>
    <t>08025200</t>
  </si>
  <si>
    <t>080261</t>
  </si>
  <si>
    <t>08026100</t>
  </si>
  <si>
    <t>080262</t>
  </si>
  <si>
    <t>08026200</t>
  </si>
  <si>
    <t>080270</t>
  </si>
  <si>
    <t>08027000</t>
  </si>
  <si>
    <t>080280</t>
  </si>
  <si>
    <t>08028010</t>
  </si>
  <si>
    <t>08028020</t>
  </si>
  <si>
    <t>08028030</t>
  </si>
  <si>
    <t>08028090</t>
  </si>
  <si>
    <t>080290</t>
  </si>
  <si>
    <t>08029000</t>
  </si>
  <si>
    <t>080291</t>
  </si>
  <si>
    <t>08029100</t>
  </si>
  <si>
    <t>080292</t>
  </si>
  <si>
    <t>08029200</t>
  </si>
  <si>
    <t>080299</t>
  </si>
  <si>
    <t>08029900</t>
  </si>
  <si>
    <t>0803</t>
  </si>
  <si>
    <t>080310</t>
  </si>
  <si>
    <t>08031010</t>
  </si>
  <si>
    <t>08031090</t>
  </si>
  <si>
    <t>080390</t>
  </si>
  <si>
    <t>08039010</t>
  </si>
  <si>
    <t>08039090</t>
  </si>
  <si>
    <t>0804</t>
  </si>
  <si>
    <t>080410</t>
  </si>
  <si>
    <t>08041010</t>
  </si>
  <si>
    <t>08041020</t>
  </si>
  <si>
    <t>08041030</t>
  </si>
  <si>
    <t>08041090</t>
  </si>
  <si>
    <t>080420</t>
  </si>
  <si>
    <t>08042010</t>
  </si>
  <si>
    <t>08042090</t>
  </si>
  <si>
    <t>080430</t>
  </si>
  <si>
    <t>08043000</t>
  </si>
  <si>
    <t>080440</t>
  </si>
  <si>
    <t>08044000</t>
  </si>
  <si>
    <t>080450</t>
  </si>
  <si>
    <t>08045010</t>
  </si>
  <si>
    <t>08045020</t>
  </si>
  <si>
    <t>08045021</t>
  </si>
  <si>
    <t>08045022</t>
  </si>
  <si>
    <t>08045023</t>
  </si>
  <si>
    <t>08045024</t>
  </si>
  <si>
    <t>08045025</t>
  </si>
  <si>
    <t>08045026</t>
  </si>
  <si>
    <t>08045027</t>
  </si>
  <si>
    <t>08045028</t>
  </si>
  <si>
    <t>08045029</t>
  </si>
  <si>
    <t>08045030</t>
  </si>
  <si>
    <t>08045040</t>
  </si>
  <si>
    <t>08045090</t>
  </si>
  <si>
    <t>0805</t>
  </si>
  <si>
    <t>080510</t>
  </si>
  <si>
    <t>08051000</t>
  </si>
  <si>
    <t>08052000</t>
  </si>
  <si>
    <t>080521</t>
  </si>
  <si>
    <t>08052100</t>
  </si>
  <si>
    <t>080522</t>
  </si>
  <si>
    <t>08052200</t>
  </si>
  <si>
    <t>080529</t>
  </si>
  <si>
    <t>08052900</t>
  </si>
  <si>
    <t>080540</t>
  </si>
  <si>
    <t>08054000</t>
  </si>
  <si>
    <t>080550</t>
  </si>
  <si>
    <t>08055000</t>
  </si>
  <si>
    <t>080590</t>
  </si>
  <si>
    <t>08059000</t>
  </si>
  <si>
    <t>0806</t>
  </si>
  <si>
    <t>080610</t>
  </si>
  <si>
    <t>08061000</t>
  </si>
  <si>
    <t>080620</t>
  </si>
  <si>
    <t>08062010</t>
  </si>
  <si>
    <t>08062090</t>
  </si>
  <si>
    <t>0807</t>
  </si>
  <si>
    <t>080711</t>
  </si>
  <si>
    <t>08071100</t>
  </si>
  <si>
    <t>080719</t>
  </si>
  <si>
    <t>08071900</t>
  </si>
  <si>
    <t>08071910</t>
  </si>
  <si>
    <t>08071990</t>
  </si>
  <si>
    <t>080720</t>
  </si>
  <si>
    <t>08072000</t>
  </si>
  <si>
    <t>0808</t>
  </si>
  <si>
    <t>080810</t>
  </si>
  <si>
    <t>08081000</t>
  </si>
  <si>
    <t>080821</t>
  </si>
  <si>
    <t>080829</t>
  </si>
  <si>
    <t>080830</t>
  </si>
  <si>
    <t>08083000</t>
  </si>
  <si>
    <t>080840</t>
  </si>
  <si>
    <t>08084000</t>
  </si>
  <si>
    <t>0809</t>
  </si>
  <si>
    <t>080910</t>
  </si>
  <si>
    <t>08091000</t>
  </si>
  <si>
    <t>080921</t>
  </si>
  <si>
    <t>08092100</t>
  </si>
  <si>
    <t>080929</t>
  </si>
  <si>
    <t>08092900</t>
  </si>
  <si>
    <t>080930</t>
  </si>
  <si>
    <t>08093000</t>
  </si>
  <si>
    <t>080940</t>
  </si>
  <si>
    <t>08094000</t>
  </si>
  <si>
    <t>0810</t>
  </si>
  <si>
    <t>081010</t>
  </si>
  <si>
    <t>08101000</t>
  </si>
  <si>
    <t>081020</t>
  </si>
  <si>
    <t>08102000</t>
  </si>
  <si>
    <t>081030</t>
  </si>
  <si>
    <t>08103000</t>
  </si>
  <si>
    <t>081040</t>
  </si>
  <si>
    <t>08104000</t>
  </si>
  <si>
    <t>081050</t>
  </si>
  <si>
    <t>08105000</t>
  </si>
  <si>
    <t>081060</t>
  </si>
  <si>
    <t>08106000</t>
  </si>
  <si>
    <t>081070</t>
  </si>
  <si>
    <t>08107000</t>
  </si>
  <si>
    <t>081090</t>
  </si>
  <si>
    <t>08109010</t>
  </si>
  <si>
    <t>08109020</t>
  </si>
  <si>
    <t>08109030</t>
  </si>
  <si>
    <t>08109040</t>
  </si>
  <si>
    <t>08109050</t>
  </si>
  <si>
    <t>08109060</t>
  </si>
  <si>
    <t>08109090</t>
  </si>
  <si>
    <t>0811</t>
  </si>
  <si>
    <t>081110</t>
  </si>
  <si>
    <t>08111010</t>
  </si>
  <si>
    <t>08111020</t>
  </si>
  <si>
    <t>08111090</t>
  </si>
  <si>
    <t>081120</t>
  </si>
  <si>
    <t>08112010</t>
  </si>
  <si>
    <t>08112020</t>
  </si>
  <si>
    <t>08112090</t>
  </si>
  <si>
    <t>081190</t>
  </si>
  <si>
    <t>08119010</t>
  </si>
  <si>
    <t>08119090</t>
  </si>
  <si>
    <t>0812</t>
  </si>
  <si>
    <t>081210</t>
  </si>
  <si>
    <t>08121000</t>
  </si>
  <si>
    <t>081290</t>
  </si>
  <si>
    <t>08129010</t>
  </si>
  <si>
    <t>08129090</t>
  </si>
  <si>
    <t>0813</t>
  </si>
  <si>
    <t>081310</t>
  </si>
  <si>
    <t>08131000</t>
  </si>
  <si>
    <t>081320</t>
  </si>
  <si>
    <t>08132000</t>
  </si>
  <si>
    <t>081330</t>
  </si>
  <si>
    <t>08133000</t>
  </si>
  <si>
    <t>081340</t>
  </si>
  <si>
    <t>08134010</t>
  </si>
  <si>
    <t>08134020</t>
  </si>
  <si>
    <t>08134090</t>
  </si>
  <si>
    <t>081350</t>
  </si>
  <si>
    <t>08135010</t>
  </si>
  <si>
    <t>08135020</t>
  </si>
  <si>
    <t>0814</t>
  </si>
  <si>
    <t>081400</t>
  </si>
  <si>
    <t>08140000</t>
  </si>
  <si>
    <t>09</t>
  </si>
  <si>
    <t>0901</t>
  </si>
  <si>
    <t>090111</t>
  </si>
  <si>
    <t>09011111</t>
  </si>
  <si>
    <t>09011112</t>
  </si>
  <si>
    <t>09011113</t>
  </si>
  <si>
    <t>09011119</t>
  </si>
  <si>
    <t>09011121</t>
  </si>
  <si>
    <t>09011122</t>
  </si>
  <si>
    <t>09011123</t>
  </si>
  <si>
    <t>09011124</t>
  </si>
  <si>
    <t>09011129</t>
  </si>
  <si>
    <t>09011131</t>
  </si>
  <si>
    <t>09011132</t>
  </si>
  <si>
    <t>09011133</t>
  </si>
  <si>
    <t>09011139</t>
  </si>
  <si>
    <t>09011141</t>
  </si>
  <si>
    <t>09011142</t>
  </si>
  <si>
    <t>09011143</t>
  </si>
  <si>
    <t>09011144</t>
  </si>
  <si>
    <t>09011145</t>
  </si>
  <si>
    <t>09011149</t>
  </si>
  <si>
    <t>09011190</t>
  </si>
  <si>
    <t>090112</t>
  </si>
  <si>
    <t>09011200</t>
  </si>
  <si>
    <t>090121</t>
  </si>
  <si>
    <t>09012110</t>
  </si>
  <si>
    <t>09012190</t>
  </si>
  <si>
    <t>090122</t>
  </si>
  <si>
    <t>09012210</t>
  </si>
  <si>
    <t>09012290</t>
  </si>
  <si>
    <t>090190</t>
  </si>
  <si>
    <t>09019010</t>
  </si>
  <si>
    <t>09019020</t>
  </si>
  <si>
    <t>09019090</t>
  </si>
  <si>
    <t>0902</t>
  </si>
  <si>
    <t>090210</t>
  </si>
  <si>
    <t>09021010</t>
  </si>
  <si>
    <t>09021020</t>
  </si>
  <si>
    <t>09021030</t>
  </si>
  <si>
    <t>09021090</t>
  </si>
  <si>
    <t>090220</t>
  </si>
  <si>
    <t>09022010</t>
  </si>
  <si>
    <t>09022020</t>
  </si>
  <si>
    <t>09022030</t>
  </si>
  <si>
    <t>09022040</t>
  </si>
  <si>
    <t>09022090</t>
  </si>
  <si>
    <t>090230</t>
  </si>
  <si>
    <t>09023010</t>
  </si>
  <si>
    <t>09023020</t>
  </si>
  <si>
    <t>09023030</t>
  </si>
  <si>
    <t>09023090</t>
  </si>
  <si>
    <t>090240</t>
  </si>
  <si>
    <t>09024010</t>
  </si>
  <si>
    <t>09024020</t>
  </si>
  <si>
    <t>09024030</t>
  </si>
  <si>
    <t>09024040</t>
  </si>
  <si>
    <t>09024050</t>
  </si>
  <si>
    <t>09024060</t>
  </si>
  <si>
    <t>09024090</t>
  </si>
  <si>
    <t>0903</t>
  </si>
  <si>
    <t>090300</t>
  </si>
  <si>
    <t>09030000</t>
  </si>
  <si>
    <t>0904</t>
  </si>
  <si>
    <t>090411</t>
  </si>
  <si>
    <t>09041110</t>
  </si>
  <si>
    <t>09041120</t>
  </si>
  <si>
    <t>09041130</t>
  </si>
  <si>
    <t>09041140</t>
  </si>
  <si>
    <t>09041150</t>
  </si>
  <si>
    <t>09041160</t>
  </si>
  <si>
    <t>09041170</t>
  </si>
  <si>
    <t>09041180</t>
  </si>
  <si>
    <t>09041190</t>
  </si>
  <si>
    <t>090412</t>
  </si>
  <si>
    <t>09041200</t>
  </si>
  <si>
    <t>090420</t>
  </si>
  <si>
    <t>090421</t>
  </si>
  <si>
    <t>09042110</t>
  </si>
  <si>
    <t>09042120</t>
  </si>
  <si>
    <t>090422</t>
  </si>
  <si>
    <t>09042211</t>
  </si>
  <si>
    <t>09042212</t>
  </si>
  <si>
    <t>09042219</t>
  </si>
  <si>
    <t>09042221</t>
  </si>
  <si>
    <t>09042229</t>
  </si>
  <si>
    <t>0905</t>
  </si>
  <si>
    <t>090500</t>
  </si>
  <si>
    <t>090510</t>
  </si>
  <si>
    <t>09051000</t>
  </si>
  <si>
    <t>090520</t>
  </si>
  <si>
    <t>09052000</t>
  </si>
  <si>
    <t>0906</t>
  </si>
  <si>
    <t>09061010</t>
  </si>
  <si>
    <t>09061020</t>
  </si>
  <si>
    <t>09061030</t>
  </si>
  <si>
    <t>09061090</t>
  </si>
  <si>
    <t>090611</t>
  </si>
  <si>
    <t>09061110</t>
  </si>
  <si>
    <t>09061120</t>
  </si>
  <si>
    <t>09061190</t>
  </si>
  <si>
    <t>090619</t>
  </si>
  <si>
    <t>09061910</t>
  </si>
  <si>
    <t>09061990</t>
  </si>
  <si>
    <t>090620</t>
  </si>
  <si>
    <t>09062000</t>
  </si>
  <si>
    <t>0907</t>
  </si>
  <si>
    <t>090710</t>
  </si>
  <si>
    <t>09071010</t>
  </si>
  <si>
    <t>09071020</t>
  </si>
  <si>
    <t>09071030</t>
  </si>
  <si>
    <t>09071090</t>
  </si>
  <si>
    <t>090720</t>
  </si>
  <si>
    <t>09072000</t>
  </si>
  <si>
    <t>0908</t>
  </si>
  <si>
    <t>090810</t>
  </si>
  <si>
    <t>090811</t>
  </si>
  <si>
    <t>09081110</t>
  </si>
  <si>
    <t>09081120</t>
  </si>
  <si>
    <t>090812</t>
  </si>
  <si>
    <t>09081200</t>
  </si>
  <si>
    <t>090821</t>
  </si>
  <si>
    <t>09082100</t>
  </si>
  <si>
    <t>090822</t>
  </si>
  <si>
    <t>09082200</t>
  </si>
  <si>
    <t>090830</t>
  </si>
  <si>
    <t>090831</t>
  </si>
  <si>
    <t>09083110</t>
  </si>
  <si>
    <t>09083120</t>
  </si>
  <si>
    <t>09083130</t>
  </si>
  <si>
    <t>09083140</t>
  </si>
  <si>
    <t>09083150</t>
  </si>
  <si>
    <t>09083190</t>
  </si>
  <si>
    <t>090832</t>
  </si>
  <si>
    <t>09083210</t>
  </si>
  <si>
    <t>09083220</t>
  </si>
  <si>
    <t>09083230</t>
  </si>
  <si>
    <t>09083290</t>
  </si>
  <si>
    <t>0909</t>
  </si>
  <si>
    <t>090910</t>
  </si>
  <si>
    <t>090920</t>
  </si>
  <si>
    <t>090921</t>
  </si>
  <si>
    <t>09092110</t>
  </si>
  <si>
    <t>09092190</t>
  </si>
  <si>
    <t>090922</t>
  </si>
  <si>
    <t>09092200</t>
  </si>
  <si>
    <t>090930</t>
  </si>
  <si>
    <t>090931</t>
  </si>
  <si>
    <t>09093111</t>
  </si>
  <si>
    <t>09093119</t>
  </si>
  <si>
    <t>09093121</t>
  </si>
  <si>
    <t>09093129</t>
  </si>
  <si>
    <t>090932</t>
  </si>
  <si>
    <t>09093200</t>
  </si>
  <si>
    <t>090940</t>
  </si>
  <si>
    <t>090950</t>
  </si>
  <si>
    <t>090961</t>
  </si>
  <si>
    <t>09096111</t>
  </si>
  <si>
    <t>09096119</t>
  </si>
  <si>
    <t>09096121</t>
  </si>
  <si>
    <t>09096129</t>
  </si>
  <si>
    <t>09096131</t>
  </si>
  <si>
    <t>09096139</t>
  </si>
  <si>
    <t>09096141</t>
  </si>
  <si>
    <t>09096149</t>
  </si>
  <si>
    <t>090962</t>
  </si>
  <si>
    <t>09096210</t>
  </si>
  <si>
    <t>09096220</t>
  </si>
  <si>
    <t>09096230</t>
  </si>
  <si>
    <t>09096240</t>
  </si>
  <si>
    <t>0910</t>
  </si>
  <si>
    <t>091010</t>
  </si>
  <si>
    <t>091011</t>
  </si>
  <si>
    <t>09101110</t>
  </si>
  <si>
    <t>09101120</t>
  </si>
  <si>
    <t>09101130</t>
  </si>
  <si>
    <t>09101190</t>
  </si>
  <si>
    <t>091012</t>
  </si>
  <si>
    <t>09101210</t>
  </si>
  <si>
    <t>09101290</t>
  </si>
  <si>
    <t>091020</t>
  </si>
  <si>
    <t>09102010</t>
  </si>
  <si>
    <t>09102020</t>
  </si>
  <si>
    <t>09102090</t>
  </si>
  <si>
    <t>091030</t>
  </si>
  <si>
    <t>09103010</t>
  </si>
  <si>
    <t>09103020</t>
  </si>
  <si>
    <t>09103030</t>
  </si>
  <si>
    <t>09103090</t>
  </si>
  <si>
    <t>09104010</t>
  </si>
  <si>
    <t>09104020</t>
  </si>
  <si>
    <t>09104030</t>
  </si>
  <si>
    <t>09105000</t>
  </si>
  <si>
    <t>091091</t>
  </si>
  <si>
    <t>09109100</t>
  </si>
  <si>
    <t>091099</t>
  </si>
  <si>
    <t>09109911</t>
  </si>
  <si>
    <t>09109912</t>
  </si>
  <si>
    <t>09109913</t>
  </si>
  <si>
    <t>09109914</t>
  </si>
  <si>
    <t>09109915</t>
  </si>
  <si>
    <t>09109919</t>
  </si>
  <si>
    <t>09109921</t>
  </si>
  <si>
    <t>09109923</t>
  </si>
  <si>
    <t>09109924</t>
  </si>
  <si>
    <t>09109925</t>
  </si>
  <si>
    <t>09109926</t>
  </si>
  <si>
    <t>09109927</t>
  </si>
  <si>
    <t>09109929</t>
  </si>
  <si>
    <t>09109930</t>
  </si>
  <si>
    <t>09109939</t>
  </si>
  <si>
    <t>09109990</t>
  </si>
  <si>
    <t>10</t>
  </si>
  <si>
    <t>1001</t>
  </si>
  <si>
    <t>100110</t>
  </si>
  <si>
    <t>10011010</t>
  </si>
  <si>
    <t>10011090</t>
  </si>
  <si>
    <t>100111</t>
  </si>
  <si>
    <t>10011100</t>
  </si>
  <si>
    <t>100119</t>
  </si>
  <si>
    <t>10011900</t>
  </si>
  <si>
    <t>100190</t>
  </si>
  <si>
    <t>10019010</t>
  </si>
  <si>
    <t>10019020</t>
  </si>
  <si>
    <t>10019031</t>
  </si>
  <si>
    <t>10019039</t>
  </si>
  <si>
    <t>100191</t>
  </si>
  <si>
    <t>10019100</t>
  </si>
  <si>
    <t>100199</t>
  </si>
  <si>
    <t>10019910</t>
  </si>
  <si>
    <t>10019920</t>
  </si>
  <si>
    <t>1002</t>
  </si>
  <si>
    <t>100200</t>
  </si>
  <si>
    <t>10020010</t>
  </si>
  <si>
    <t>10020090</t>
  </si>
  <si>
    <t>100210</t>
  </si>
  <si>
    <t>10021000</t>
  </si>
  <si>
    <t>100290</t>
  </si>
  <si>
    <t>10029000</t>
  </si>
  <si>
    <t>1003</t>
  </si>
  <si>
    <t>100300</t>
  </si>
  <si>
    <t>10030010</t>
  </si>
  <si>
    <t>10030090</t>
  </si>
  <si>
    <t>100310</t>
  </si>
  <si>
    <t>10031000</t>
  </si>
  <si>
    <t>100390</t>
  </si>
  <si>
    <t>10039000</t>
  </si>
  <si>
    <t>1004</t>
  </si>
  <si>
    <t>100400</t>
  </si>
  <si>
    <t>10040010</t>
  </si>
  <si>
    <t>10040090</t>
  </si>
  <si>
    <t>100410</t>
  </si>
  <si>
    <t>10041000</t>
  </si>
  <si>
    <t>100490</t>
  </si>
  <si>
    <t>10049000</t>
  </si>
  <si>
    <t>1005</t>
  </si>
  <si>
    <t>100510</t>
  </si>
  <si>
    <t>10051000</t>
  </si>
  <si>
    <t>100590</t>
  </si>
  <si>
    <t>10059000</t>
  </si>
  <si>
    <t>10059011</t>
  </si>
  <si>
    <t>10059019</t>
  </si>
  <si>
    <t>10059020</t>
  </si>
  <si>
    <t>10059030</t>
  </si>
  <si>
    <t>10059090</t>
  </si>
  <si>
    <t>1006</t>
  </si>
  <si>
    <t>100610</t>
  </si>
  <si>
    <t>10061010</t>
  </si>
  <si>
    <t>10061090</t>
  </si>
  <si>
    <t>100620</t>
  </si>
  <si>
    <t>10062000</t>
  </si>
  <si>
    <t>100630</t>
  </si>
  <si>
    <t>10063010</t>
  </si>
  <si>
    <t>10063020</t>
  </si>
  <si>
    <t>10063090</t>
  </si>
  <si>
    <t>100640</t>
  </si>
  <si>
    <t>10064000</t>
  </si>
  <si>
    <t>1007</t>
  </si>
  <si>
    <t>100700</t>
  </si>
  <si>
    <t>10070010</t>
  </si>
  <si>
    <t>10070090</t>
  </si>
  <si>
    <t>100710</t>
  </si>
  <si>
    <t>10071000</t>
  </si>
  <si>
    <t>100790</t>
  </si>
  <si>
    <t>10079000</t>
  </si>
  <si>
    <t>1008</t>
  </si>
  <si>
    <t>100810</t>
  </si>
  <si>
    <t>10081010</t>
  </si>
  <si>
    <t>10081090</t>
  </si>
  <si>
    <t>100820</t>
  </si>
  <si>
    <t>10082011</t>
  </si>
  <si>
    <t>10082019</t>
  </si>
  <si>
    <t>10082021</t>
  </si>
  <si>
    <t>10082029</t>
  </si>
  <si>
    <t>10082031</t>
  </si>
  <si>
    <t>10082039</t>
  </si>
  <si>
    <t>100821</t>
  </si>
  <si>
    <t>10082110</t>
  </si>
  <si>
    <t>10082120</t>
  </si>
  <si>
    <t>10082130</t>
  </si>
  <si>
    <t>10082140</t>
  </si>
  <si>
    <t>10082150</t>
  </si>
  <si>
    <t>10082160</t>
  </si>
  <si>
    <t>10082170</t>
  </si>
  <si>
    <t>10082180</t>
  </si>
  <si>
    <t>10082191</t>
  </si>
  <si>
    <t>10082199</t>
  </si>
  <si>
    <t>100829</t>
  </si>
  <si>
    <t>10082910</t>
  </si>
  <si>
    <t>10082920</t>
  </si>
  <si>
    <t>10082930</t>
  </si>
  <si>
    <t>10082940</t>
  </si>
  <si>
    <t>10082950</t>
  </si>
  <si>
    <t>10082960</t>
  </si>
  <si>
    <t>10082970</t>
  </si>
  <si>
    <t>10082980</t>
  </si>
  <si>
    <t>10082991</t>
  </si>
  <si>
    <t>10082999</t>
  </si>
  <si>
    <t>100830</t>
  </si>
  <si>
    <t>10083010</t>
  </si>
  <si>
    <t>10083090</t>
  </si>
  <si>
    <t>100840</t>
  </si>
  <si>
    <t>10084000</t>
  </si>
  <si>
    <t>100850</t>
  </si>
  <si>
    <t>10085000</t>
  </si>
  <si>
    <t>100860</t>
  </si>
  <si>
    <t>10086000</t>
  </si>
  <si>
    <t>100890</t>
  </si>
  <si>
    <t>10089010</t>
  </si>
  <si>
    <t>10089090</t>
  </si>
  <si>
    <t>1009</t>
  </si>
  <si>
    <t>10091090</t>
  </si>
  <si>
    <t>11</t>
  </si>
  <si>
    <t>1101</t>
  </si>
  <si>
    <t>110100</t>
  </si>
  <si>
    <t>11010000</t>
  </si>
  <si>
    <t>1102</t>
  </si>
  <si>
    <t>11021000</t>
  </si>
  <si>
    <t>110220</t>
  </si>
  <si>
    <t>11022000</t>
  </si>
  <si>
    <t>11023000</t>
  </si>
  <si>
    <t>110290</t>
  </si>
  <si>
    <t>11029000</t>
  </si>
  <si>
    <t>11029010</t>
  </si>
  <si>
    <t>11029021</t>
  </si>
  <si>
    <t>11029022</t>
  </si>
  <si>
    <t>11029029</t>
  </si>
  <si>
    <t>11029090</t>
  </si>
  <si>
    <t>1103</t>
  </si>
  <si>
    <t>110311</t>
  </si>
  <si>
    <t>11031110</t>
  </si>
  <si>
    <t>11031120</t>
  </si>
  <si>
    <t>110313</t>
  </si>
  <si>
    <t>11031300</t>
  </si>
  <si>
    <t>110319</t>
  </si>
  <si>
    <t>11031900</t>
  </si>
  <si>
    <t>110320</t>
  </si>
  <si>
    <t>11032000</t>
  </si>
  <si>
    <t>1104</t>
  </si>
  <si>
    <t>110412</t>
  </si>
  <si>
    <t>11041200</t>
  </si>
  <si>
    <t>110419</t>
  </si>
  <si>
    <t>11041900</t>
  </si>
  <si>
    <t>110422</t>
  </si>
  <si>
    <t>11042200</t>
  </si>
  <si>
    <t>110423</t>
  </si>
  <si>
    <t>11042300</t>
  </si>
  <si>
    <t>110429</t>
  </si>
  <si>
    <t>11042900</t>
  </si>
  <si>
    <t>110430</t>
  </si>
  <si>
    <t>11043000</t>
  </si>
  <si>
    <t>1105</t>
  </si>
  <si>
    <t>110510</t>
  </si>
  <si>
    <t>11051000</t>
  </si>
  <si>
    <t>110520</t>
  </si>
  <si>
    <t>11052000</t>
  </si>
  <si>
    <t>1106</t>
  </si>
  <si>
    <t>110610</t>
  </si>
  <si>
    <t>11061000</t>
  </si>
  <si>
    <t>11061010</t>
  </si>
  <si>
    <t>11061090</t>
  </si>
  <si>
    <t>110620</t>
  </si>
  <si>
    <t>11062010</t>
  </si>
  <si>
    <t>11062020</t>
  </si>
  <si>
    <t>11062090</t>
  </si>
  <si>
    <t>110630</t>
  </si>
  <si>
    <t>11063010</t>
  </si>
  <si>
    <t>11063020</t>
  </si>
  <si>
    <t>11063030</t>
  </si>
  <si>
    <t>11063090</t>
  </si>
  <si>
    <t>1107</t>
  </si>
  <si>
    <t>110710</t>
  </si>
  <si>
    <t>11071000</t>
  </si>
  <si>
    <t>110720</t>
  </si>
  <si>
    <t>11072000</t>
  </si>
  <si>
    <t>1108</t>
  </si>
  <si>
    <t>110811</t>
  </si>
  <si>
    <t>11081100</t>
  </si>
  <si>
    <t>110812</t>
  </si>
  <si>
    <t>11081200</t>
  </si>
  <si>
    <t>110813</t>
  </si>
  <si>
    <t>11081300</t>
  </si>
  <si>
    <t>110814</t>
  </si>
  <si>
    <t>11081400</t>
  </si>
  <si>
    <t>110819</t>
  </si>
  <si>
    <t>11081910</t>
  </si>
  <si>
    <t>11081990</t>
  </si>
  <si>
    <t>110820</t>
  </si>
  <si>
    <t>11082000</t>
  </si>
  <si>
    <t>1109</t>
  </si>
  <si>
    <t>110900</t>
  </si>
  <si>
    <t>11090000</t>
  </si>
  <si>
    <t>1111</t>
  </si>
  <si>
    <t>12</t>
  </si>
  <si>
    <t>1201</t>
  </si>
  <si>
    <t>120100</t>
  </si>
  <si>
    <t>12010010</t>
  </si>
  <si>
    <t>12010090</t>
  </si>
  <si>
    <t>120110</t>
  </si>
  <si>
    <t>12011000</t>
  </si>
  <si>
    <t>120190</t>
  </si>
  <si>
    <t>12019000</t>
  </si>
  <si>
    <t>1202</t>
  </si>
  <si>
    <t>120210</t>
  </si>
  <si>
    <t>12021011</t>
  </si>
  <si>
    <t>12021019</t>
  </si>
  <si>
    <t>12021091</t>
  </si>
  <si>
    <t>12021099</t>
  </si>
  <si>
    <t>120220</t>
  </si>
  <si>
    <t>12022010</t>
  </si>
  <si>
    <t>12022090</t>
  </si>
  <si>
    <t>120230</t>
  </si>
  <si>
    <t>12023010</t>
  </si>
  <si>
    <t>12023090</t>
  </si>
  <si>
    <t>120241</t>
  </si>
  <si>
    <t>12024110</t>
  </si>
  <si>
    <t>12024190</t>
  </si>
  <si>
    <t>120242</t>
  </si>
  <si>
    <t>12024210</t>
  </si>
  <si>
    <t>12024220</t>
  </si>
  <si>
    <t>12024290</t>
  </si>
  <si>
    <t>1203</t>
  </si>
  <si>
    <t>120300</t>
  </si>
  <si>
    <t>12030000</t>
  </si>
  <si>
    <t>1204</t>
  </si>
  <si>
    <t>120400</t>
  </si>
  <si>
    <t>12040010</t>
  </si>
  <si>
    <t>12040090</t>
  </si>
  <si>
    <t>1205</t>
  </si>
  <si>
    <t>120510</t>
  </si>
  <si>
    <t>12051000</t>
  </si>
  <si>
    <t>120590</t>
  </si>
  <si>
    <t>12059000</t>
  </si>
  <si>
    <t>1206</t>
  </si>
  <si>
    <t>120600</t>
  </si>
  <si>
    <t>12060010</t>
  </si>
  <si>
    <t>12060090</t>
  </si>
  <si>
    <t>1207</t>
  </si>
  <si>
    <t>120710</t>
  </si>
  <si>
    <t>12071010</t>
  </si>
  <si>
    <t>12071090</t>
  </si>
  <si>
    <t>120720</t>
  </si>
  <si>
    <t>12072010</t>
  </si>
  <si>
    <t>12072090</t>
  </si>
  <si>
    <t>120721</t>
  </si>
  <si>
    <t>12072100</t>
  </si>
  <si>
    <t>120729</t>
  </si>
  <si>
    <t>12072900</t>
  </si>
  <si>
    <t>120730</t>
  </si>
  <si>
    <t>12073010</t>
  </si>
  <si>
    <t>12073090</t>
  </si>
  <si>
    <t>120740</t>
  </si>
  <si>
    <t>12074010</t>
  </si>
  <si>
    <t>12074090</t>
  </si>
  <si>
    <t>120750</t>
  </si>
  <si>
    <t>12075010</t>
  </si>
  <si>
    <t>12075090</t>
  </si>
  <si>
    <t>120760</t>
  </si>
  <si>
    <t>12076010</t>
  </si>
  <si>
    <t>12076090</t>
  </si>
  <si>
    <t>120770</t>
  </si>
  <si>
    <t>12077010</t>
  </si>
  <si>
    <t>12077090</t>
  </si>
  <si>
    <t>120791</t>
  </si>
  <si>
    <t>12079100</t>
  </si>
  <si>
    <t>120799</t>
  </si>
  <si>
    <t>12079910</t>
  </si>
  <si>
    <t>12079920</t>
  </si>
  <si>
    <t>12079930</t>
  </si>
  <si>
    <t>12079940</t>
  </si>
  <si>
    <t>12079990</t>
  </si>
  <si>
    <t>1208</t>
  </si>
  <si>
    <t>120810</t>
  </si>
  <si>
    <t>12081000</t>
  </si>
  <si>
    <t>120890</t>
  </si>
  <si>
    <t>12089000</t>
  </si>
  <si>
    <t>1209</t>
  </si>
  <si>
    <t>120910</t>
  </si>
  <si>
    <t>12091000</t>
  </si>
  <si>
    <t>120921</t>
  </si>
  <si>
    <t>12092100</t>
  </si>
  <si>
    <t>120922</t>
  </si>
  <si>
    <t>12092200</t>
  </si>
  <si>
    <t>120923</t>
  </si>
  <si>
    <t>12092300</t>
  </si>
  <si>
    <t>120924</t>
  </si>
  <si>
    <t>12092400</t>
  </si>
  <si>
    <t>120925</t>
  </si>
  <si>
    <t>12092500</t>
  </si>
  <si>
    <t>12092600</t>
  </si>
  <si>
    <t>120929</t>
  </si>
  <si>
    <t>12092910</t>
  </si>
  <si>
    <t>12092990</t>
  </si>
  <si>
    <t>120930</t>
  </si>
  <si>
    <t>12093000</t>
  </si>
  <si>
    <t>120991</t>
  </si>
  <si>
    <t>12099110</t>
  </si>
  <si>
    <t>12099120</t>
  </si>
  <si>
    <t>12099130</t>
  </si>
  <si>
    <t>12099140</t>
  </si>
  <si>
    <t>12099150</t>
  </si>
  <si>
    <t>12099160</t>
  </si>
  <si>
    <t>12099170</t>
  </si>
  <si>
    <t>12099190</t>
  </si>
  <si>
    <t>120999</t>
  </si>
  <si>
    <t>12099910</t>
  </si>
  <si>
    <t>12099990</t>
  </si>
  <si>
    <t>1210</t>
  </si>
  <si>
    <t>121010</t>
  </si>
  <si>
    <t>12101000</t>
  </si>
  <si>
    <t>121020</t>
  </si>
  <si>
    <t>12102000</t>
  </si>
  <si>
    <t>1211</t>
  </si>
  <si>
    <t>12111000</t>
  </si>
  <si>
    <t>121120</t>
  </si>
  <si>
    <t>12112000</t>
  </si>
  <si>
    <t>121130</t>
  </si>
  <si>
    <t>12113000</t>
  </si>
  <si>
    <t>121140</t>
  </si>
  <si>
    <t>12114000</t>
  </si>
  <si>
    <t>121150</t>
  </si>
  <si>
    <t>12115000</t>
  </si>
  <si>
    <t>121160</t>
  </si>
  <si>
    <t>12116000</t>
  </si>
  <si>
    <t>121190</t>
  </si>
  <si>
    <t>12119011</t>
  </si>
  <si>
    <t>12119012</t>
  </si>
  <si>
    <t>12119013</t>
  </si>
  <si>
    <t>12119014</t>
  </si>
  <si>
    <t>12119015</t>
  </si>
  <si>
    <t>12119016</t>
  </si>
  <si>
    <t>12119019</t>
  </si>
  <si>
    <t>12119021</t>
  </si>
  <si>
    <t>12119022</t>
  </si>
  <si>
    <t>12119023</t>
  </si>
  <si>
    <t>12119024</t>
  </si>
  <si>
    <t>12119025</t>
  </si>
  <si>
    <t>12119026</t>
  </si>
  <si>
    <t>12119029</t>
  </si>
  <si>
    <t>12119031</t>
  </si>
  <si>
    <t>12119032</t>
  </si>
  <si>
    <t>12119033</t>
  </si>
  <si>
    <t>12119034</t>
  </si>
  <si>
    <t>12119035</t>
  </si>
  <si>
    <t>12119039</t>
  </si>
  <si>
    <t>12119041</t>
  </si>
  <si>
    <t>12119042</t>
  </si>
  <si>
    <t>12119043</t>
  </si>
  <si>
    <t>12119044</t>
  </si>
  <si>
    <t>12119045</t>
  </si>
  <si>
    <t>12119046</t>
  </si>
  <si>
    <t>12119047</t>
  </si>
  <si>
    <t>12119048</t>
  </si>
  <si>
    <t>12119049</t>
  </si>
  <si>
    <t>12119050</t>
  </si>
  <si>
    <t>12119051</t>
  </si>
  <si>
    <t>12119052</t>
  </si>
  <si>
    <t>12119053</t>
  </si>
  <si>
    <t>12119054</t>
  </si>
  <si>
    <t>12119055</t>
  </si>
  <si>
    <t>12119056</t>
  </si>
  <si>
    <t>12119057</t>
  </si>
  <si>
    <t>12119058</t>
  </si>
  <si>
    <t>12119059</t>
  </si>
  <si>
    <t>12119060</t>
  </si>
  <si>
    <t>12119070</t>
  </si>
  <si>
    <t>12119080</t>
  </si>
  <si>
    <t>12119090</t>
  </si>
  <si>
    <t>12119091</t>
  </si>
  <si>
    <t>12119092</t>
  </si>
  <si>
    <t>12119093</t>
  </si>
  <si>
    <t>12119094</t>
  </si>
  <si>
    <t>12119095</t>
  </si>
  <si>
    <t>12119096</t>
  </si>
  <si>
    <t>12119099</t>
  </si>
  <si>
    <t>1212</t>
  </si>
  <si>
    <t>12121010</t>
  </si>
  <si>
    <t>12121090</t>
  </si>
  <si>
    <t>121220</t>
  </si>
  <si>
    <t>12122010</t>
  </si>
  <si>
    <t>12122090</t>
  </si>
  <si>
    <t>121221</t>
  </si>
  <si>
    <t>12122110</t>
  </si>
  <si>
    <t>12122190</t>
  </si>
  <si>
    <t>121229</t>
  </si>
  <si>
    <t>12122910</t>
  </si>
  <si>
    <t>12122990</t>
  </si>
  <si>
    <t>12123010</t>
  </si>
  <si>
    <t>12123090</t>
  </si>
  <si>
    <t>121291</t>
  </si>
  <si>
    <t>12129100</t>
  </si>
  <si>
    <t>121292</t>
  </si>
  <si>
    <t>12129200</t>
  </si>
  <si>
    <t>121293</t>
  </si>
  <si>
    <t>12129300</t>
  </si>
  <si>
    <t>121294</t>
  </si>
  <si>
    <t>12129400</t>
  </si>
  <si>
    <t>121299</t>
  </si>
  <si>
    <t>12129910</t>
  </si>
  <si>
    <t>12129920</t>
  </si>
  <si>
    <t>12129990</t>
  </si>
  <si>
    <t>1213</t>
  </si>
  <si>
    <t>121300</t>
  </si>
  <si>
    <t>12130000</t>
  </si>
  <si>
    <t>1214</t>
  </si>
  <si>
    <t>121410</t>
  </si>
  <si>
    <t>12141000</t>
  </si>
  <si>
    <t>121490</t>
  </si>
  <si>
    <t>12149000</t>
  </si>
  <si>
    <t>13</t>
  </si>
  <si>
    <t>1301</t>
  </si>
  <si>
    <t>13011010</t>
  </si>
  <si>
    <t>13011020</t>
  </si>
  <si>
    <t>13011030</t>
  </si>
  <si>
    <t>13011040</t>
  </si>
  <si>
    <t>13011050</t>
  </si>
  <si>
    <t>13011060</t>
  </si>
  <si>
    <t>13011070</t>
  </si>
  <si>
    <t>13011080</t>
  </si>
  <si>
    <t>13011090</t>
  </si>
  <si>
    <t>130120</t>
  </si>
  <si>
    <t>13012000</t>
  </si>
  <si>
    <t>130190</t>
  </si>
  <si>
    <t>13019011</t>
  </si>
  <si>
    <t>13019012</t>
  </si>
  <si>
    <t>13019013</t>
  </si>
  <si>
    <t>13019014</t>
  </si>
  <si>
    <t>13019015</t>
  </si>
  <si>
    <t>13019016</t>
  </si>
  <si>
    <t>13019017</t>
  </si>
  <si>
    <t>13019018</t>
  </si>
  <si>
    <t>13019019</t>
  </si>
  <si>
    <t>13019021</t>
  </si>
  <si>
    <t>13019022</t>
  </si>
  <si>
    <t>13019029</t>
  </si>
  <si>
    <t>13019031</t>
  </si>
  <si>
    <t>13019032</t>
  </si>
  <si>
    <t>13019033</t>
  </si>
  <si>
    <t>13019034</t>
  </si>
  <si>
    <t>13019039</t>
  </si>
  <si>
    <t>13019041</t>
  </si>
  <si>
    <t>13019042</t>
  </si>
  <si>
    <t>13019043</t>
  </si>
  <si>
    <t>13019044</t>
  </si>
  <si>
    <t>13019045</t>
  </si>
  <si>
    <t>13019046</t>
  </si>
  <si>
    <t>13019049</t>
  </si>
  <si>
    <t>13019099</t>
  </si>
  <si>
    <t>1302</t>
  </si>
  <si>
    <t>130211</t>
  </si>
  <si>
    <t>13021100</t>
  </si>
  <si>
    <t>130212</t>
  </si>
  <si>
    <t>13021200</t>
  </si>
  <si>
    <t>130213</t>
  </si>
  <si>
    <t>13021300</t>
  </si>
  <si>
    <t>130214</t>
  </si>
  <si>
    <t>13021400</t>
  </si>
  <si>
    <t>130219</t>
  </si>
  <si>
    <t>13021911</t>
  </si>
  <si>
    <t>13021912</t>
  </si>
  <si>
    <t>13021913</t>
  </si>
  <si>
    <t>13021914</t>
  </si>
  <si>
    <t>13021915</t>
  </si>
  <si>
    <t>13021916</t>
  </si>
  <si>
    <t>13021917</t>
  </si>
  <si>
    <t>13021918</t>
  </si>
  <si>
    <t>13021919</t>
  </si>
  <si>
    <t>13021920</t>
  </si>
  <si>
    <t>13021930</t>
  </si>
  <si>
    <t>13021990</t>
  </si>
  <si>
    <t>130220</t>
  </si>
  <si>
    <t>13022000</t>
  </si>
  <si>
    <t>130231</t>
  </si>
  <si>
    <t>13023100</t>
  </si>
  <si>
    <t>130232</t>
  </si>
  <si>
    <t>13023210</t>
  </si>
  <si>
    <t>13023220</t>
  </si>
  <si>
    <t>13023230</t>
  </si>
  <si>
    <t>13023231</t>
  </si>
  <si>
    <t>13023239</t>
  </si>
  <si>
    <t>13023240</t>
  </si>
  <si>
    <t>13023290</t>
  </si>
  <si>
    <t>130239</t>
  </si>
  <si>
    <t>13023900</t>
  </si>
  <si>
    <t>13023910</t>
  </si>
  <si>
    <t>13023920</t>
  </si>
  <si>
    <t>13023990</t>
  </si>
  <si>
    <t>14</t>
  </si>
  <si>
    <t>1401</t>
  </si>
  <si>
    <t>140110</t>
  </si>
  <si>
    <t>14011000</t>
  </si>
  <si>
    <t>140120</t>
  </si>
  <si>
    <t>14012000</t>
  </si>
  <si>
    <t>140190</t>
  </si>
  <si>
    <t>14019010</t>
  </si>
  <si>
    <t>14019090</t>
  </si>
  <si>
    <t>1402</t>
  </si>
  <si>
    <t>14020000</t>
  </si>
  <si>
    <t>1403</t>
  </si>
  <si>
    <t>14030010</t>
  </si>
  <si>
    <t>14030090</t>
  </si>
  <si>
    <t>1404</t>
  </si>
  <si>
    <t>14041011</t>
  </si>
  <si>
    <t>14041019</t>
  </si>
  <si>
    <t>14041020</t>
  </si>
  <si>
    <t>14041030</t>
  </si>
  <si>
    <t>14041040</t>
  </si>
  <si>
    <t>14041050</t>
  </si>
  <si>
    <t>14041061</t>
  </si>
  <si>
    <t>14041069</t>
  </si>
  <si>
    <t>14041070</t>
  </si>
  <si>
    <t>14041090</t>
  </si>
  <si>
    <t>140420</t>
  </si>
  <si>
    <t>14042000</t>
  </si>
  <si>
    <t>140490</t>
  </si>
  <si>
    <t>14049010</t>
  </si>
  <si>
    <t>14049021</t>
  </si>
  <si>
    <t>14049029</t>
  </si>
  <si>
    <t>14049030</t>
  </si>
  <si>
    <t>14049040</t>
  </si>
  <si>
    <t>14049050</t>
  </si>
  <si>
    <t>14049060</t>
  </si>
  <si>
    <t>14049070</t>
  </si>
  <si>
    <t>14049090</t>
  </si>
  <si>
    <t>15</t>
  </si>
  <si>
    <t>1501</t>
  </si>
  <si>
    <t>150110</t>
  </si>
  <si>
    <t>15011000</t>
  </si>
  <si>
    <t>150120</t>
  </si>
  <si>
    <t>15012000</t>
  </si>
  <si>
    <t>150190</t>
  </si>
  <si>
    <t>15019000</t>
  </si>
  <si>
    <t>1502</t>
  </si>
  <si>
    <t>150200</t>
  </si>
  <si>
    <t>150210</t>
  </si>
  <si>
    <t>15021010</t>
  </si>
  <si>
    <t>15021090</t>
  </si>
  <si>
    <t>150290</t>
  </si>
  <si>
    <t>15029010</t>
  </si>
  <si>
    <t>15029020</t>
  </si>
  <si>
    <t>15029090</t>
  </si>
  <si>
    <t>1503</t>
  </si>
  <si>
    <t>150300</t>
  </si>
  <si>
    <t>15030000</t>
  </si>
  <si>
    <t>1504</t>
  </si>
  <si>
    <t>150410</t>
  </si>
  <si>
    <t>15041010</t>
  </si>
  <si>
    <t>15041091</t>
  </si>
  <si>
    <t>15041099</t>
  </si>
  <si>
    <t>150420</t>
  </si>
  <si>
    <t>15042010</t>
  </si>
  <si>
    <t>15042020</t>
  </si>
  <si>
    <t>15042030</t>
  </si>
  <si>
    <t>15042090</t>
  </si>
  <si>
    <t>150430</t>
  </si>
  <si>
    <t>15043000</t>
  </si>
  <si>
    <t>1505</t>
  </si>
  <si>
    <t>150500</t>
  </si>
  <si>
    <t>15050010</t>
  </si>
  <si>
    <t>15050020</t>
  </si>
  <si>
    <t>15050090</t>
  </si>
  <si>
    <t>1506</t>
  </si>
  <si>
    <t>150600</t>
  </si>
  <si>
    <t>15060010</t>
  </si>
  <si>
    <t>15060090</t>
  </si>
  <si>
    <t>1507</t>
  </si>
  <si>
    <t>150710</t>
  </si>
  <si>
    <t>15071000</t>
  </si>
  <si>
    <t>150790</t>
  </si>
  <si>
    <t>15079010</t>
  </si>
  <si>
    <t>15079090</t>
  </si>
  <si>
    <t>1508</t>
  </si>
  <si>
    <t>150810</t>
  </si>
  <si>
    <t>15081000</t>
  </si>
  <si>
    <t>150890</t>
  </si>
  <si>
    <t>15089010</t>
  </si>
  <si>
    <t>15089091</t>
  </si>
  <si>
    <t>15089099</t>
  </si>
  <si>
    <t>1509</t>
  </si>
  <si>
    <t>15091000</t>
  </si>
  <si>
    <t>150920</t>
  </si>
  <si>
    <t>15092000</t>
  </si>
  <si>
    <t>150930</t>
  </si>
  <si>
    <t>15093000</t>
  </si>
  <si>
    <t>150940</t>
  </si>
  <si>
    <t>15094000</t>
  </si>
  <si>
    <t>150990</t>
  </si>
  <si>
    <t>15099010</t>
  </si>
  <si>
    <t>15099090</t>
  </si>
  <si>
    <t>1510</t>
  </si>
  <si>
    <t>151000</t>
  </si>
  <si>
    <t>15100010</t>
  </si>
  <si>
    <t>15100091</t>
  </si>
  <si>
    <t>15100099</t>
  </si>
  <si>
    <t>151010</t>
  </si>
  <si>
    <t>15101000</t>
  </si>
  <si>
    <t>151090</t>
  </si>
  <si>
    <t>15109010</t>
  </si>
  <si>
    <t>15109090</t>
  </si>
  <si>
    <t>1511</t>
  </si>
  <si>
    <t>151110</t>
  </si>
  <si>
    <t>15111000</t>
  </si>
  <si>
    <t>151190</t>
  </si>
  <si>
    <t>15119010</t>
  </si>
  <si>
    <t>15119020</t>
  </si>
  <si>
    <t>15119030</t>
  </si>
  <si>
    <t>15119090</t>
  </si>
  <si>
    <t>1512</t>
  </si>
  <si>
    <t>151211</t>
  </si>
  <si>
    <t>15121110</t>
  </si>
  <si>
    <t>15121120</t>
  </si>
  <si>
    <t>151219</t>
  </si>
  <si>
    <t>15121910</t>
  </si>
  <si>
    <t>15121920</t>
  </si>
  <si>
    <t>15121930</t>
  </si>
  <si>
    <t>15121940</t>
  </si>
  <si>
    <t>15121990</t>
  </si>
  <si>
    <t>151221</t>
  </si>
  <si>
    <t>15122100</t>
  </si>
  <si>
    <t>151229</t>
  </si>
  <si>
    <t>15122910</t>
  </si>
  <si>
    <t>15122990</t>
  </si>
  <si>
    <t>1513</t>
  </si>
  <si>
    <t>151311</t>
  </si>
  <si>
    <t>15131100</t>
  </si>
  <si>
    <t>151319</t>
  </si>
  <si>
    <t>15131900</t>
  </si>
  <si>
    <t>151321</t>
  </si>
  <si>
    <t>15132110</t>
  </si>
  <si>
    <t>15132120</t>
  </si>
  <si>
    <t>151329</t>
  </si>
  <si>
    <t>15132910</t>
  </si>
  <si>
    <t>15132920</t>
  </si>
  <si>
    <t>15132930</t>
  </si>
  <si>
    <t>15132990</t>
  </si>
  <si>
    <t>1514</t>
  </si>
  <si>
    <t>151411</t>
  </si>
  <si>
    <t>15141110</t>
  </si>
  <si>
    <t>15141120</t>
  </si>
  <si>
    <t>15141190</t>
  </si>
  <si>
    <t>151419</t>
  </si>
  <si>
    <t>15141910</t>
  </si>
  <si>
    <t>15141920</t>
  </si>
  <si>
    <t>15141990</t>
  </si>
  <si>
    <t>151491</t>
  </si>
  <si>
    <t>15149110</t>
  </si>
  <si>
    <t>15149120</t>
  </si>
  <si>
    <t>15149190</t>
  </si>
  <si>
    <t>151499</t>
  </si>
  <si>
    <t>15149910</t>
  </si>
  <si>
    <t>15149920</t>
  </si>
  <si>
    <t>15149930</t>
  </si>
  <si>
    <t>15149990</t>
  </si>
  <si>
    <t>1515</t>
  </si>
  <si>
    <t>151511</t>
  </si>
  <si>
    <t>15151100</t>
  </si>
  <si>
    <t>151519</t>
  </si>
  <si>
    <t>15151910</t>
  </si>
  <si>
    <t>15151990</t>
  </si>
  <si>
    <t>151521</t>
  </si>
  <si>
    <t>15152100</t>
  </si>
  <si>
    <t>151529</t>
  </si>
  <si>
    <t>15152910</t>
  </si>
  <si>
    <t>15152990</t>
  </si>
  <si>
    <t>151530</t>
  </si>
  <si>
    <t>15153010</t>
  </si>
  <si>
    <t>15153090</t>
  </si>
  <si>
    <t>15154000</t>
  </si>
  <si>
    <t>151550</t>
  </si>
  <si>
    <t>15155010</t>
  </si>
  <si>
    <t>15155091</t>
  </si>
  <si>
    <t>15155099</t>
  </si>
  <si>
    <t>151560</t>
  </si>
  <si>
    <t>15156000</t>
  </si>
  <si>
    <t>151590</t>
  </si>
  <si>
    <t>15159010</t>
  </si>
  <si>
    <t>15159020</t>
  </si>
  <si>
    <t>15159030</t>
  </si>
  <si>
    <t>15159040</t>
  </si>
  <si>
    <t>15159091</t>
  </si>
  <si>
    <t>15159099</t>
  </si>
  <si>
    <t>1516</t>
  </si>
  <si>
    <t>151610</t>
  </si>
  <si>
    <t>15161000</t>
  </si>
  <si>
    <t>151620</t>
  </si>
  <si>
    <t>15162011</t>
  </si>
  <si>
    <t>15162019</t>
  </si>
  <si>
    <t>15162021</t>
  </si>
  <si>
    <t>15162029</t>
  </si>
  <si>
    <t>15162031</t>
  </si>
  <si>
    <t>15162039</t>
  </si>
  <si>
    <t>15162091</t>
  </si>
  <si>
    <t>15162099</t>
  </si>
  <si>
    <t>151630</t>
  </si>
  <si>
    <t>15163000</t>
  </si>
  <si>
    <t>1517</t>
  </si>
  <si>
    <t>151710</t>
  </si>
  <si>
    <t>15171010</t>
  </si>
  <si>
    <t>15171021</t>
  </si>
  <si>
    <t>15171022</t>
  </si>
  <si>
    <t>15171029</t>
  </si>
  <si>
    <t>151790</t>
  </si>
  <si>
    <t>15179010</t>
  </si>
  <si>
    <t>15179030</t>
  </si>
  <si>
    <t>15179040</t>
  </si>
  <si>
    <t>15179090</t>
  </si>
  <si>
    <t>1518</t>
  </si>
  <si>
    <t>151800</t>
  </si>
  <si>
    <t>15180011</t>
  </si>
  <si>
    <t>15180019</t>
  </si>
  <si>
    <t>15180021</t>
  </si>
  <si>
    <t>15180029</t>
  </si>
  <si>
    <t>15180031</t>
  </si>
  <si>
    <t>15180039</t>
  </si>
  <si>
    <t>15180040</t>
  </si>
  <si>
    <t>1519</t>
  </si>
  <si>
    <t>1520</t>
  </si>
  <si>
    <t>152000</t>
  </si>
  <si>
    <t>15200000</t>
  </si>
  <si>
    <t>1521</t>
  </si>
  <si>
    <t>152110</t>
  </si>
  <si>
    <t>15211011</t>
  </si>
  <si>
    <t>15211019</t>
  </si>
  <si>
    <t>15211090</t>
  </si>
  <si>
    <t>152190</t>
  </si>
  <si>
    <t>15219010</t>
  </si>
  <si>
    <t>15219020</t>
  </si>
  <si>
    <t>15219090</t>
  </si>
  <si>
    <t>1522</t>
  </si>
  <si>
    <t>152200</t>
  </si>
  <si>
    <t>15220010</t>
  </si>
  <si>
    <t>15220020</t>
  </si>
  <si>
    <t>15220090</t>
  </si>
  <si>
    <t>16</t>
  </si>
  <si>
    <t>1601</t>
  </si>
  <si>
    <t>160100</t>
  </si>
  <si>
    <t>16010000</t>
  </si>
  <si>
    <t>1602</t>
  </si>
  <si>
    <t>160210</t>
  </si>
  <si>
    <t>16021000</t>
  </si>
  <si>
    <t>160220</t>
  </si>
  <si>
    <t>16022000</t>
  </si>
  <si>
    <t>160231</t>
  </si>
  <si>
    <t>16023100</t>
  </si>
  <si>
    <t>160232</t>
  </si>
  <si>
    <t>16023200</t>
  </si>
  <si>
    <t>160239</t>
  </si>
  <si>
    <t>16023900</t>
  </si>
  <si>
    <t>160241</t>
  </si>
  <si>
    <t>16024100</t>
  </si>
  <si>
    <t>160242</t>
  </si>
  <si>
    <t>16024200</t>
  </si>
  <si>
    <t>160249</t>
  </si>
  <si>
    <t>16024900</t>
  </si>
  <si>
    <t>160250</t>
  </si>
  <si>
    <t>16025000</t>
  </si>
  <si>
    <t>160290</t>
  </si>
  <si>
    <t>16029000</t>
  </si>
  <si>
    <t>1603</t>
  </si>
  <si>
    <t>160300</t>
  </si>
  <si>
    <t>16030010</t>
  </si>
  <si>
    <t>16030020</t>
  </si>
  <si>
    <t>16030090</t>
  </si>
  <si>
    <t>1604</t>
  </si>
  <si>
    <t>160411</t>
  </si>
  <si>
    <t>16041100</t>
  </si>
  <si>
    <t>160412</t>
  </si>
  <si>
    <t>16041210</t>
  </si>
  <si>
    <t>16041290</t>
  </si>
  <si>
    <t>160413</t>
  </si>
  <si>
    <t>16041310</t>
  </si>
  <si>
    <t>16041320</t>
  </si>
  <si>
    <t>160414</t>
  </si>
  <si>
    <t>16041410</t>
  </si>
  <si>
    <t>16041490</t>
  </si>
  <si>
    <t>160415</t>
  </si>
  <si>
    <t>16041500</t>
  </si>
  <si>
    <t>160416</t>
  </si>
  <si>
    <t>16041600</t>
  </si>
  <si>
    <t>160417</t>
  </si>
  <si>
    <t>16041700</t>
  </si>
  <si>
    <t>160418</t>
  </si>
  <si>
    <t>16041800</t>
  </si>
  <si>
    <t>160419</t>
  </si>
  <si>
    <t>16041900</t>
  </si>
  <si>
    <t>160420</t>
  </si>
  <si>
    <t>16042000</t>
  </si>
  <si>
    <t>160431</t>
  </si>
  <si>
    <t>16043100</t>
  </si>
  <si>
    <t>160432</t>
  </si>
  <si>
    <t>16043200</t>
  </si>
  <si>
    <t>1605</t>
  </si>
  <si>
    <t>160510</t>
  </si>
  <si>
    <t>16051000</t>
  </si>
  <si>
    <t>160521</t>
  </si>
  <si>
    <t>16052100</t>
  </si>
  <si>
    <t>160529</t>
  </si>
  <si>
    <t>16052900</t>
  </si>
  <si>
    <t>160530</t>
  </si>
  <si>
    <t>16053000</t>
  </si>
  <si>
    <t>160540</t>
  </si>
  <si>
    <t>16054000</t>
  </si>
  <si>
    <t>160551</t>
  </si>
  <si>
    <t>16055100</t>
  </si>
  <si>
    <t>160552</t>
  </si>
  <si>
    <t>16055200</t>
  </si>
  <si>
    <t>160553</t>
  </si>
  <si>
    <t>16055300</t>
  </si>
  <si>
    <t>160554</t>
  </si>
  <si>
    <t>16055400</t>
  </si>
  <si>
    <t>160555</t>
  </si>
  <si>
    <t>16055500</t>
  </si>
  <si>
    <t>160556</t>
  </si>
  <si>
    <t>16055600</t>
  </si>
  <si>
    <t>160557</t>
  </si>
  <si>
    <t>16055700</t>
  </si>
  <si>
    <t>160558</t>
  </si>
  <si>
    <t>16055800</t>
  </si>
  <si>
    <t>160559</t>
  </si>
  <si>
    <t>16055900</t>
  </si>
  <si>
    <t>160561</t>
  </si>
  <si>
    <t>16056100</t>
  </si>
  <si>
    <t>160562</t>
  </si>
  <si>
    <t>16056200</t>
  </si>
  <si>
    <t>160563</t>
  </si>
  <si>
    <t>16056300</t>
  </si>
  <si>
    <t>160569</t>
  </si>
  <si>
    <t>16056900</t>
  </si>
  <si>
    <t>160590</t>
  </si>
  <si>
    <t>17</t>
  </si>
  <si>
    <t>1701</t>
  </si>
  <si>
    <t>170111</t>
  </si>
  <si>
    <t>170112</t>
  </si>
  <si>
    <t>17011200</t>
  </si>
  <si>
    <t>170113</t>
  </si>
  <si>
    <t>17011310</t>
  </si>
  <si>
    <t>17011320</t>
  </si>
  <si>
    <t>17011390</t>
  </si>
  <si>
    <t>170114</t>
  </si>
  <si>
    <t>17011410</t>
  </si>
  <si>
    <t>17011420</t>
  </si>
  <si>
    <t>17011490</t>
  </si>
  <si>
    <t>170191</t>
  </si>
  <si>
    <t>17019100</t>
  </si>
  <si>
    <t>170199</t>
  </si>
  <si>
    <t>17019910</t>
  </si>
  <si>
    <t>17019990</t>
  </si>
  <si>
    <t>1702</t>
  </si>
  <si>
    <t>170211</t>
  </si>
  <si>
    <t>17021110</t>
  </si>
  <si>
    <t>17021190</t>
  </si>
  <si>
    <t>170219</t>
  </si>
  <si>
    <t>17021910</t>
  </si>
  <si>
    <t>17021990</t>
  </si>
  <si>
    <t>170220</t>
  </si>
  <si>
    <t>17022010</t>
  </si>
  <si>
    <t>17022090</t>
  </si>
  <si>
    <t>170230</t>
  </si>
  <si>
    <t>17023010</t>
  </si>
  <si>
    <t>17023020</t>
  </si>
  <si>
    <t>17023031</t>
  </si>
  <si>
    <t>17023039</t>
  </si>
  <si>
    <t>170240</t>
  </si>
  <si>
    <t>17024010</t>
  </si>
  <si>
    <t>17024020</t>
  </si>
  <si>
    <t>17024031</t>
  </si>
  <si>
    <t>17024039</t>
  </si>
  <si>
    <t>170250</t>
  </si>
  <si>
    <t>17025000</t>
  </si>
  <si>
    <t>170260</t>
  </si>
  <si>
    <t>17026010</t>
  </si>
  <si>
    <t>17026090</t>
  </si>
  <si>
    <t>170290</t>
  </si>
  <si>
    <t>17029010</t>
  </si>
  <si>
    <t>17029020</t>
  </si>
  <si>
    <t>17029030</t>
  </si>
  <si>
    <t>17029040</t>
  </si>
  <si>
    <t>17029050</t>
  </si>
  <si>
    <t>17029090</t>
  </si>
  <si>
    <t>1703</t>
  </si>
  <si>
    <t>170310</t>
  </si>
  <si>
    <t>17031000</t>
  </si>
  <si>
    <t>170390</t>
  </si>
  <si>
    <t>17039010</t>
  </si>
  <si>
    <t>17039090</t>
  </si>
  <si>
    <t>1704</t>
  </si>
  <si>
    <t>170410</t>
  </si>
  <si>
    <t>17041000</t>
  </si>
  <si>
    <t>170490</t>
  </si>
  <si>
    <t>17049010</t>
  </si>
  <si>
    <t>17049020</t>
  </si>
  <si>
    <t>17049030</t>
  </si>
  <si>
    <t>17049090</t>
  </si>
  <si>
    <t>18</t>
  </si>
  <si>
    <t>1801</t>
  </si>
  <si>
    <t>180100</t>
  </si>
  <si>
    <t>18010000</t>
  </si>
  <si>
    <t>1802</t>
  </si>
  <si>
    <t>180200</t>
  </si>
  <si>
    <t>18020000</t>
  </si>
  <si>
    <t>1803</t>
  </si>
  <si>
    <t>180310</t>
  </si>
  <si>
    <t>18031000</t>
  </si>
  <si>
    <t>180320</t>
  </si>
  <si>
    <t>18032000</t>
  </si>
  <si>
    <t>1804</t>
  </si>
  <si>
    <t>180400</t>
  </si>
  <si>
    <t>18040000</t>
  </si>
  <si>
    <t>1805</t>
  </si>
  <si>
    <t>180500</t>
  </si>
  <si>
    <t>18050000</t>
  </si>
  <si>
    <t>1806</t>
  </si>
  <si>
    <t>180610</t>
  </si>
  <si>
    <t>18061000</t>
  </si>
  <si>
    <t>180620</t>
  </si>
  <si>
    <t>18062000</t>
  </si>
  <si>
    <t>180631</t>
  </si>
  <si>
    <t>18063100</t>
  </si>
  <si>
    <t>180632</t>
  </si>
  <si>
    <t>18063200</t>
  </si>
  <si>
    <t>180690</t>
  </si>
  <si>
    <t>18069010</t>
  </si>
  <si>
    <t>18069020</t>
  </si>
  <si>
    <t>18069030</t>
  </si>
  <si>
    <t>18069040</t>
  </si>
  <si>
    <t>18069090</t>
  </si>
  <si>
    <t>19</t>
  </si>
  <si>
    <t>1901</t>
  </si>
  <si>
    <t>190110</t>
  </si>
  <si>
    <t>19011010</t>
  </si>
  <si>
    <t>19011090</t>
  </si>
  <si>
    <t>190120</t>
  </si>
  <si>
    <t>19012000</t>
  </si>
  <si>
    <t>190190</t>
  </si>
  <si>
    <t>19019010</t>
  </si>
  <si>
    <t>19019090</t>
  </si>
  <si>
    <t>1902</t>
  </si>
  <si>
    <t>190211</t>
  </si>
  <si>
    <t>19021100</t>
  </si>
  <si>
    <t>190219</t>
  </si>
  <si>
    <t>19021900</t>
  </si>
  <si>
    <t>190220</t>
  </si>
  <si>
    <t>19022010</t>
  </si>
  <si>
    <t>19022090</t>
  </si>
  <si>
    <t>190230</t>
  </si>
  <si>
    <t>19023010</t>
  </si>
  <si>
    <t>19023090</t>
  </si>
  <si>
    <t>190240</t>
  </si>
  <si>
    <t>19024010</t>
  </si>
  <si>
    <t>19024090</t>
  </si>
  <si>
    <t>1903</t>
  </si>
  <si>
    <t>190300</t>
  </si>
  <si>
    <t>19030000</t>
  </si>
  <si>
    <t>1904</t>
  </si>
  <si>
    <t>190410</t>
  </si>
  <si>
    <t>19041010</t>
  </si>
  <si>
    <t>19041020</t>
  </si>
  <si>
    <t>19041030</t>
  </si>
  <si>
    <t>19041090</t>
  </si>
  <si>
    <t>190420</t>
  </si>
  <si>
    <t>19042000</t>
  </si>
  <si>
    <t>19042010</t>
  </si>
  <si>
    <t>19042090</t>
  </si>
  <si>
    <t>190430</t>
  </si>
  <si>
    <t>19043000</t>
  </si>
  <si>
    <t>190490</t>
  </si>
  <si>
    <t>19049000</t>
  </si>
  <si>
    <t>1905</t>
  </si>
  <si>
    <t>190510</t>
  </si>
  <si>
    <t>19051000</t>
  </si>
  <si>
    <t>190520</t>
  </si>
  <si>
    <t>19052000</t>
  </si>
  <si>
    <t>190531</t>
  </si>
  <si>
    <t>19053100</t>
  </si>
  <si>
    <t>190532</t>
  </si>
  <si>
    <t>19053211</t>
  </si>
  <si>
    <t>19053219</t>
  </si>
  <si>
    <t>19053290</t>
  </si>
  <si>
    <t>190540</t>
  </si>
  <si>
    <t>19054000</t>
  </si>
  <si>
    <t>190590</t>
  </si>
  <si>
    <t>19059010</t>
  </si>
  <si>
    <t>19059020</t>
  </si>
  <si>
    <t>19059030</t>
  </si>
  <si>
    <t>19059040</t>
  </si>
  <si>
    <t>19059090</t>
  </si>
  <si>
    <t>20</t>
  </si>
  <si>
    <t>2001</t>
  </si>
  <si>
    <t>200110</t>
  </si>
  <si>
    <t>20011000</t>
  </si>
  <si>
    <t>200190</t>
  </si>
  <si>
    <t>20019000</t>
  </si>
  <si>
    <t>2002</t>
  </si>
  <si>
    <t>200210</t>
  </si>
  <si>
    <t>20021000</t>
  </si>
  <si>
    <t>200290</t>
  </si>
  <si>
    <t>20029000</t>
  </si>
  <si>
    <t>2003</t>
  </si>
  <si>
    <t>200310</t>
  </si>
  <si>
    <t>20031000</t>
  </si>
  <si>
    <t>200390</t>
  </si>
  <si>
    <t>20039010</t>
  </si>
  <si>
    <t>20039090</t>
  </si>
  <si>
    <t>2004</t>
  </si>
  <si>
    <t>200410</t>
  </si>
  <si>
    <t>20041000</t>
  </si>
  <si>
    <t>200490</t>
  </si>
  <si>
    <t>20049000</t>
  </si>
  <si>
    <t>2005</t>
  </si>
  <si>
    <t>200510</t>
  </si>
  <si>
    <t>20051000</t>
  </si>
  <si>
    <t>200520</t>
  </si>
  <si>
    <t>20052000</t>
  </si>
  <si>
    <t>200540</t>
  </si>
  <si>
    <t>20054000</t>
  </si>
  <si>
    <t>200551</t>
  </si>
  <si>
    <t>20055100</t>
  </si>
  <si>
    <t>200559</t>
  </si>
  <si>
    <t>20055900</t>
  </si>
  <si>
    <t>200560</t>
  </si>
  <si>
    <t>20056000</t>
  </si>
  <si>
    <t>200570</t>
  </si>
  <si>
    <t>20057000</t>
  </si>
  <si>
    <t>200580</t>
  </si>
  <si>
    <t>20058000</t>
  </si>
  <si>
    <t>20059000</t>
  </si>
  <si>
    <t>200591</t>
  </si>
  <si>
    <t>20059100</t>
  </si>
  <si>
    <t>200599</t>
  </si>
  <si>
    <t>20059900</t>
  </si>
  <si>
    <t>2006</t>
  </si>
  <si>
    <t>200600</t>
  </si>
  <si>
    <t>20060000</t>
  </si>
  <si>
    <t>2007</t>
  </si>
  <si>
    <t>200710</t>
  </si>
  <si>
    <t>20071000</t>
  </si>
  <si>
    <t>200791</t>
  </si>
  <si>
    <t>20079100</t>
  </si>
  <si>
    <t>200799</t>
  </si>
  <si>
    <t>20079910</t>
  </si>
  <si>
    <t>20079920</t>
  </si>
  <si>
    <t>20079930</t>
  </si>
  <si>
    <t>20079940</t>
  </si>
  <si>
    <t>20079990</t>
  </si>
  <si>
    <t>2008</t>
  </si>
  <si>
    <t>200811</t>
  </si>
  <si>
    <t>20081100</t>
  </si>
  <si>
    <t>200819</t>
  </si>
  <si>
    <t>20081910</t>
  </si>
  <si>
    <t>20081920</t>
  </si>
  <si>
    <t>20081930</t>
  </si>
  <si>
    <t>20081940</t>
  </si>
  <si>
    <t>20081990</t>
  </si>
  <si>
    <t>200820</t>
  </si>
  <si>
    <t>20082000</t>
  </si>
  <si>
    <t>200830</t>
  </si>
  <si>
    <t>20083010</t>
  </si>
  <si>
    <t>20083090</t>
  </si>
  <si>
    <t>200840</t>
  </si>
  <si>
    <t>20084000</t>
  </si>
  <si>
    <t>200850</t>
  </si>
  <si>
    <t>20085000</t>
  </si>
  <si>
    <t>200860</t>
  </si>
  <si>
    <t>20086000</t>
  </si>
  <si>
    <t>200870</t>
  </si>
  <si>
    <t>20087000</t>
  </si>
  <si>
    <t>200880</t>
  </si>
  <si>
    <t>20088000</t>
  </si>
  <si>
    <t>200891</t>
  </si>
  <si>
    <t>20089100</t>
  </si>
  <si>
    <t>200893</t>
  </si>
  <si>
    <t>20089300</t>
  </si>
  <si>
    <t>200897</t>
  </si>
  <si>
    <t>20089700</t>
  </si>
  <si>
    <t>200899</t>
  </si>
  <si>
    <t>20089911</t>
  </si>
  <si>
    <t>20089912</t>
  </si>
  <si>
    <t>20089913</t>
  </si>
  <si>
    <t>20089914</t>
  </si>
  <si>
    <t>20089919</t>
  </si>
  <si>
    <t>20089991</t>
  </si>
  <si>
    <t>20089992</t>
  </si>
  <si>
    <t>20089993</t>
  </si>
  <si>
    <t>20089994</t>
  </si>
  <si>
    <t>20089999</t>
  </si>
  <si>
    <t>2009</t>
  </si>
  <si>
    <t>200911</t>
  </si>
  <si>
    <t>20091100</t>
  </si>
  <si>
    <t>200912</t>
  </si>
  <si>
    <t>20091200</t>
  </si>
  <si>
    <t>200919</t>
  </si>
  <si>
    <t>20091900</t>
  </si>
  <si>
    <t>200921</t>
  </si>
  <si>
    <t>20092100</t>
  </si>
  <si>
    <t>200929</t>
  </si>
  <si>
    <t>20092900</t>
  </si>
  <si>
    <t>200931</t>
  </si>
  <si>
    <t>20093100</t>
  </si>
  <si>
    <t>200939</t>
  </si>
  <si>
    <t>20093900</t>
  </si>
  <si>
    <t>200941</t>
  </si>
  <si>
    <t>20094100</t>
  </si>
  <si>
    <t>200949</t>
  </si>
  <si>
    <t>20094900</t>
  </si>
  <si>
    <t>200950</t>
  </si>
  <si>
    <t>20095000</t>
  </si>
  <si>
    <t>200961</t>
  </si>
  <si>
    <t>20096100</t>
  </si>
  <si>
    <t>200969</t>
  </si>
  <si>
    <t>20096900</t>
  </si>
  <si>
    <t>200971</t>
  </si>
  <si>
    <t>20097100</t>
  </si>
  <si>
    <t>200979</t>
  </si>
  <si>
    <t>20097900</t>
  </si>
  <si>
    <t>200980</t>
  </si>
  <si>
    <t>200981</t>
  </si>
  <si>
    <t>20098100</t>
  </si>
  <si>
    <t>200989</t>
  </si>
  <si>
    <t>20098910</t>
  </si>
  <si>
    <t>20098990</t>
  </si>
  <si>
    <t>200990</t>
  </si>
  <si>
    <t>20099000</t>
  </si>
  <si>
    <t>2031</t>
  </si>
  <si>
    <t>2032</t>
  </si>
  <si>
    <t>2042</t>
  </si>
  <si>
    <t>2044</t>
  </si>
  <si>
    <t>2062</t>
  </si>
  <si>
    <t>2064</t>
  </si>
  <si>
    <t>2071</t>
  </si>
  <si>
    <t>2072</t>
  </si>
  <si>
    <t>2073</t>
  </si>
  <si>
    <t>2075</t>
  </si>
  <si>
    <t>21</t>
  </si>
  <si>
    <t>2101</t>
  </si>
  <si>
    <t>210111</t>
  </si>
  <si>
    <t>21011110</t>
  </si>
  <si>
    <t>21011120</t>
  </si>
  <si>
    <t>21011130</t>
  </si>
  <si>
    <t>21011190</t>
  </si>
  <si>
    <t>210112</t>
  </si>
  <si>
    <t>21011200</t>
  </si>
  <si>
    <t>210120</t>
  </si>
  <si>
    <t>21012010</t>
  </si>
  <si>
    <t>21012020</t>
  </si>
  <si>
    <t>21012030</t>
  </si>
  <si>
    <t>21012090</t>
  </si>
  <si>
    <t>210130</t>
  </si>
  <si>
    <t>21013010</t>
  </si>
  <si>
    <t>21013020</t>
  </si>
  <si>
    <t>21013090</t>
  </si>
  <si>
    <t>2102</t>
  </si>
  <si>
    <t>210210</t>
  </si>
  <si>
    <t>21021010</t>
  </si>
  <si>
    <t>21021020</t>
  </si>
  <si>
    <t>21021090</t>
  </si>
  <si>
    <t>210220</t>
  </si>
  <si>
    <t>21022000</t>
  </si>
  <si>
    <t>210230</t>
  </si>
  <si>
    <t>21023000</t>
  </si>
  <si>
    <t>2103</t>
  </si>
  <si>
    <t>210310</t>
  </si>
  <si>
    <t>21031000</t>
  </si>
  <si>
    <t>210320</t>
  </si>
  <si>
    <t>21032000</t>
  </si>
  <si>
    <t>210330</t>
  </si>
  <si>
    <t>21033000</t>
  </si>
  <si>
    <t>210390</t>
  </si>
  <si>
    <t>21039010</t>
  </si>
  <si>
    <t>21039020</t>
  </si>
  <si>
    <t>21039030</t>
  </si>
  <si>
    <t>21039040</t>
  </si>
  <si>
    <t>21039090</t>
  </si>
  <si>
    <t>2104</t>
  </si>
  <si>
    <t>210410</t>
  </si>
  <si>
    <t>21041010</t>
  </si>
  <si>
    <t>21041090</t>
  </si>
  <si>
    <t>210420</t>
  </si>
  <si>
    <t>21042000</t>
  </si>
  <si>
    <t>2105</t>
  </si>
  <si>
    <t>210500</t>
  </si>
  <si>
    <t>21050000</t>
  </si>
  <si>
    <t>2106</t>
  </si>
  <si>
    <t>210610</t>
  </si>
  <si>
    <t>21061000</t>
  </si>
  <si>
    <t>210690</t>
  </si>
  <si>
    <t>21069011</t>
  </si>
  <si>
    <t>21069019</t>
  </si>
  <si>
    <t>21069020</t>
  </si>
  <si>
    <t>21069030</t>
  </si>
  <si>
    <t>21069040</t>
  </si>
  <si>
    <t>21069050</t>
  </si>
  <si>
    <t>21069060</t>
  </si>
  <si>
    <t>21069070</t>
  </si>
  <si>
    <t>21069080</t>
  </si>
  <si>
    <t>21069091</t>
  </si>
  <si>
    <t>21069092</t>
  </si>
  <si>
    <t>21069099</t>
  </si>
  <si>
    <t>2109</t>
  </si>
  <si>
    <t>22</t>
  </si>
  <si>
    <t>2201</t>
  </si>
  <si>
    <t>220110</t>
  </si>
  <si>
    <t>22011010</t>
  </si>
  <si>
    <t>22011020</t>
  </si>
  <si>
    <t>220190</t>
  </si>
  <si>
    <t>22019010</t>
  </si>
  <si>
    <t>22019090</t>
  </si>
  <si>
    <t>2202</t>
  </si>
  <si>
    <t>220210</t>
  </si>
  <si>
    <t>22021010</t>
  </si>
  <si>
    <t>22021020</t>
  </si>
  <si>
    <t>22021090</t>
  </si>
  <si>
    <t>220290</t>
  </si>
  <si>
    <t>22029010</t>
  </si>
  <si>
    <t>22029020</t>
  </si>
  <si>
    <t>22029030</t>
  </si>
  <si>
    <t>22029090</t>
  </si>
  <si>
    <t>220291</t>
  </si>
  <si>
    <t>22029100</t>
  </si>
  <si>
    <t>220299</t>
  </si>
  <si>
    <t>22029910</t>
  </si>
  <si>
    <t>22029920</t>
  </si>
  <si>
    <t>22029930</t>
  </si>
  <si>
    <t>22029990</t>
  </si>
  <si>
    <t>2203</t>
  </si>
  <si>
    <t>220300</t>
  </si>
  <si>
    <t>22030000</t>
  </si>
  <si>
    <t>2204</t>
  </si>
  <si>
    <t>220410</t>
  </si>
  <si>
    <t>22041000</t>
  </si>
  <si>
    <t>220421</t>
  </si>
  <si>
    <t>22042110</t>
  </si>
  <si>
    <t>22042120</t>
  </si>
  <si>
    <t>22042190</t>
  </si>
  <si>
    <t>220422</t>
  </si>
  <si>
    <t>22042210</t>
  </si>
  <si>
    <t>22042220</t>
  </si>
  <si>
    <t>22042290</t>
  </si>
  <si>
    <t>220429</t>
  </si>
  <si>
    <t>22042910</t>
  </si>
  <si>
    <t>22042920</t>
  </si>
  <si>
    <t>22042990</t>
  </si>
  <si>
    <t>220430</t>
  </si>
  <si>
    <t>22043000</t>
  </si>
  <si>
    <t>2205</t>
  </si>
  <si>
    <t>220510</t>
  </si>
  <si>
    <t>22051000</t>
  </si>
  <si>
    <t>220590</t>
  </si>
  <si>
    <t>22059000</t>
  </si>
  <si>
    <t>2206</t>
  </si>
  <si>
    <t>220600</t>
  </si>
  <si>
    <t>22060000</t>
  </si>
  <si>
    <t>2207</t>
  </si>
  <si>
    <t>220710</t>
  </si>
  <si>
    <t>22071011</t>
  </si>
  <si>
    <t>22071019</t>
  </si>
  <si>
    <t>22071090</t>
  </si>
  <si>
    <t>220720</t>
  </si>
  <si>
    <t>22072000</t>
  </si>
  <si>
    <t>2208</t>
  </si>
  <si>
    <t>220820</t>
  </si>
  <si>
    <t>22082010</t>
  </si>
  <si>
    <t>22082011</t>
  </si>
  <si>
    <t>22082012</t>
  </si>
  <si>
    <t>22082019</t>
  </si>
  <si>
    <t>22082020</t>
  </si>
  <si>
    <t>22082090</t>
  </si>
  <si>
    <t>22082091</t>
  </si>
  <si>
    <t>22082092</t>
  </si>
  <si>
    <t>22082099</t>
  </si>
  <si>
    <t>220830</t>
  </si>
  <si>
    <t>22083010</t>
  </si>
  <si>
    <t>22083011</t>
  </si>
  <si>
    <t>22083012</t>
  </si>
  <si>
    <t>22083013</t>
  </si>
  <si>
    <t>22083019</t>
  </si>
  <si>
    <t>22083020</t>
  </si>
  <si>
    <t>22083030</t>
  </si>
  <si>
    <t>22083090</t>
  </si>
  <si>
    <t>22083091</t>
  </si>
  <si>
    <t>22083092</t>
  </si>
  <si>
    <t>22083093</t>
  </si>
  <si>
    <t>22083099</t>
  </si>
  <si>
    <t>220840</t>
  </si>
  <si>
    <t>22084010</t>
  </si>
  <si>
    <t>22084011</t>
  </si>
  <si>
    <t>22084012</t>
  </si>
  <si>
    <t>22084020</t>
  </si>
  <si>
    <t>22084091</t>
  </si>
  <si>
    <t>22084092</t>
  </si>
  <si>
    <t>220850</t>
  </si>
  <si>
    <t>22085010</t>
  </si>
  <si>
    <t>22085011</t>
  </si>
  <si>
    <t>22085012</t>
  </si>
  <si>
    <t>22085013</t>
  </si>
  <si>
    <t>22085020</t>
  </si>
  <si>
    <t>22085091</t>
  </si>
  <si>
    <t>22085092</t>
  </si>
  <si>
    <t>22085093</t>
  </si>
  <si>
    <t>220860</t>
  </si>
  <si>
    <t>22086000</t>
  </si>
  <si>
    <t>220870</t>
  </si>
  <si>
    <t>22087010</t>
  </si>
  <si>
    <t>22087011</t>
  </si>
  <si>
    <t>22087012</t>
  </si>
  <si>
    <t>22087020</t>
  </si>
  <si>
    <t>22087091</t>
  </si>
  <si>
    <t>22087092</t>
  </si>
  <si>
    <t>220890</t>
  </si>
  <si>
    <t>22089010</t>
  </si>
  <si>
    <t>22089011</t>
  </si>
  <si>
    <t>22089012</t>
  </si>
  <si>
    <t>22089019</t>
  </si>
  <si>
    <t>22089020</t>
  </si>
  <si>
    <t>22089090</t>
  </si>
  <si>
    <t>22089091</t>
  </si>
  <si>
    <t>22089092</t>
  </si>
  <si>
    <t>22089099</t>
  </si>
  <si>
    <t>2209</t>
  </si>
  <si>
    <t>220900</t>
  </si>
  <si>
    <t>22090010</t>
  </si>
  <si>
    <t>22090020</t>
  </si>
  <si>
    <t>22090090</t>
  </si>
  <si>
    <t>23</t>
  </si>
  <si>
    <t>2301</t>
  </si>
  <si>
    <t>230110</t>
  </si>
  <si>
    <t>23011010</t>
  </si>
  <si>
    <t>23011090</t>
  </si>
  <si>
    <t>230120</t>
  </si>
  <si>
    <t>23012011</t>
  </si>
  <si>
    <t>23012019</t>
  </si>
  <si>
    <t>23012090</t>
  </si>
  <si>
    <t>2302</t>
  </si>
  <si>
    <t>230210</t>
  </si>
  <si>
    <t>23021010</t>
  </si>
  <si>
    <t>23021090</t>
  </si>
  <si>
    <t>23022010</t>
  </si>
  <si>
    <t>23022020</t>
  </si>
  <si>
    <t>23022090</t>
  </si>
  <si>
    <t>230230</t>
  </si>
  <si>
    <t>23023000</t>
  </si>
  <si>
    <t>230240</t>
  </si>
  <si>
    <t>23024000</t>
  </si>
  <si>
    <t>230250</t>
  </si>
  <si>
    <t>23025000</t>
  </si>
  <si>
    <t>2303</t>
  </si>
  <si>
    <t>230310</t>
  </si>
  <si>
    <t>23031000</t>
  </si>
  <si>
    <t>230320</t>
  </si>
  <si>
    <t>23032000</t>
  </si>
  <si>
    <t>230330</t>
  </si>
  <si>
    <t>23033000</t>
  </si>
  <si>
    <t>2304</t>
  </si>
  <si>
    <t>230400</t>
  </si>
  <si>
    <t>23040010</t>
  </si>
  <si>
    <t>23040020</t>
  </si>
  <si>
    <t>23040030</t>
  </si>
  <si>
    <t>23040090</t>
  </si>
  <si>
    <t>2305</t>
  </si>
  <si>
    <t>230500</t>
  </si>
  <si>
    <t>23050010</t>
  </si>
  <si>
    <t>23050020</t>
  </si>
  <si>
    <t>23050090</t>
  </si>
  <si>
    <t>2306</t>
  </si>
  <si>
    <t>230610</t>
  </si>
  <si>
    <t>23061010</t>
  </si>
  <si>
    <t>23061020</t>
  </si>
  <si>
    <t>23061030</t>
  </si>
  <si>
    <t>23061040</t>
  </si>
  <si>
    <t>23061090</t>
  </si>
  <si>
    <t>230620</t>
  </si>
  <si>
    <t>23062010</t>
  </si>
  <si>
    <t>23062020</t>
  </si>
  <si>
    <t>23062090</t>
  </si>
  <si>
    <t>230630</t>
  </si>
  <si>
    <t>23063010</t>
  </si>
  <si>
    <t>23063020</t>
  </si>
  <si>
    <t>23063090</t>
  </si>
  <si>
    <t>230641</t>
  </si>
  <si>
    <t>23064100</t>
  </si>
  <si>
    <t>230649</t>
  </si>
  <si>
    <t>23064900</t>
  </si>
  <si>
    <t>230650</t>
  </si>
  <si>
    <t>23065010</t>
  </si>
  <si>
    <t>23065020</t>
  </si>
  <si>
    <t>23065090</t>
  </si>
  <si>
    <t>230660</t>
  </si>
  <si>
    <t>23066000</t>
  </si>
  <si>
    <t>23067000</t>
  </si>
  <si>
    <t>230690</t>
  </si>
  <si>
    <t>23069011</t>
  </si>
  <si>
    <t>23069012</t>
  </si>
  <si>
    <t>23069013</t>
  </si>
  <si>
    <t>23069014</t>
  </si>
  <si>
    <t>23069015</t>
  </si>
  <si>
    <t>23069016</t>
  </si>
  <si>
    <t>23069017</t>
  </si>
  <si>
    <t>23069018</t>
  </si>
  <si>
    <t>23069019</t>
  </si>
  <si>
    <t>23069021</t>
  </si>
  <si>
    <t>23069022</t>
  </si>
  <si>
    <t>23069023</t>
  </si>
  <si>
    <t>23069024</t>
  </si>
  <si>
    <t>23069025</t>
  </si>
  <si>
    <t>23069026</t>
  </si>
  <si>
    <t>23069027</t>
  </si>
  <si>
    <t>23069028</t>
  </si>
  <si>
    <t>23069029</t>
  </si>
  <si>
    <t>23069030</t>
  </si>
  <si>
    <t>23069090</t>
  </si>
  <si>
    <t>2307</t>
  </si>
  <si>
    <t>230700</t>
  </si>
  <si>
    <t>23070000</t>
  </si>
  <si>
    <t>2308</t>
  </si>
  <si>
    <t>230800</t>
  </si>
  <si>
    <t>23080000</t>
  </si>
  <si>
    <t>2309</t>
  </si>
  <si>
    <t>230910</t>
  </si>
  <si>
    <t>23091000</t>
  </si>
  <si>
    <t>230990</t>
  </si>
  <si>
    <t>23099010</t>
  </si>
  <si>
    <t>23099020</t>
  </si>
  <si>
    <t>23099031</t>
  </si>
  <si>
    <t>23099032</t>
  </si>
  <si>
    <t>23099039</t>
  </si>
  <si>
    <t>23099090</t>
  </si>
  <si>
    <t>24</t>
  </si>
  <si>
    <t>2401</t>
  </si>
  <si>
    <t>240110</t>
  </si>
  <si>
    <t>24011010</t>
  </si>
  <si>
    <t>24011020</t>
  </si>
  <si>
    <t>24011030</t>
  </si>
  <si>
    <t>24011040</t>
  </si>
  <si>
    <t>24011050</t>
  </si>
  <si>
    <t>24011060</t>
  </si>
  <si>
    <t>24011070</t>
  </si>
  <si>
    <t>24011080</t>
  </si>
  <si>
    <t>24011090</t>
  </si>
  <si>
    <t>240120</t>
  </si>
  <si>
    <t>24012010</t>
  </si>
  <si>
    <t>24012020</t>
  </si>
  <si>
    <t>24012030</t>
  </si>
  <si>
    <t>24012040</t>
  </si>
  <si>
    <t>24012050</t>
  </si>
  <si>
    <t>24012060</t>
  </si>
  <si>
    <t>24012070</t>
  </si>
  <si>
    <t>24012080</t>
  </si>
  <si>
    <t>24012090</t>
  </si>
  <si>
    <t>240130</t>
  </si>
  <si>
    <t>24013000</t>
  </si>
  <si>
    <t>2402</t>
  </si>
  <si>
    <t>240210</t>
  </si>
  <si>
    <t>24021010</t>
  </si>
  <si>
    <t>24021020</t>
  </si>
  <si>
    <t>240220</t>
  </si>
  <si>
    <t>24022010</t>
  </si>
  <si>
    <t>24022020</t>
  </si>
  <si>
    <t>24022030</t>
  </si>
  <si>
    <t>24022040</t>
  </si>
  <si>
    <t>24022050</t>
  </si>
  <si>
    <t>24022090</t>
  </si>
  <si>
    <t>240290</t>
  </si>
  <si>
    <t>24029010</t>
  </si>
  <si>
    <t>24029020</t>
  </si>
  <si>
    <t>24029090</t>
  </si>
  <si>
    <t>2403</t>
  </si>
  <si>
    <t>240310</t>
  </si>
  <si>
    <t>240311</t>
  </si>
  <si>
    <t>24031110</t>
  </si>
  <si>
    <t>24031190</t>
  </si>
  <si>
    <t>240319</t>
  </si>
  <si>
    <t>24031910</t>
  </si>
  <si>
    <t>24031921</t>
  </si>
  <si>
    <t>24031929</t>
  </si>
  <si>
    <t>24031990</t>
  </si>
  <si>
    <t>240391</t>
  </si>
  <si>
    <t>24039100</t>
  </si>
  <si>
    <t>240399</t>
  </si>
  <si>
    <t>24039910</t>
  </si>
  <si>
    <t>24039920</t>
  </si>
  <si>
    <t>24039930</t>
  </si>
  <si>
    <t>24039940</t>
  </si>
  <si>
    <t>24039950</t>
  </si>
  <si>
    <t>24039960</t>
  </si>
  <si>
    <t>24039970</t>
  </si>
  <si>
    <t>24039990</t>
  </si>
  <si>
    <t>2404</t>
  </si>
  <si>
    <t>240411</t>
  </si>
  <si>
    <t>24041100</t>
  </si>
  <si>
    <t>240412</t>
  </si>
  <si>
    <t>24041200</t>
  </si>
  <si>
    <t>240419</t>
  </si>
  <si>
    <t>24041900</t>
  </si>
  <si>
    <t>240491</t>
  </si>
  <si>
    <t>24049100</t>
  </si>
  <si>
    <t>240492</t>
  </si>
  <si>
    <t>24049200</t>
  </si>
  <si>
    <t>240499</t>
  </si>
  <si>
    <t>24049900</t>
  </si>
  <si>
    <t>25</t>
  </si>
  <si>
    <t>2501</t>
  </si>
  <si>
    <t>250100</t>
  </si>
  <si>
    <t>25010010</t>
  </si>
  <si>
    <t>25010020</t>
  </si>
  <si>
    <t>25010090</t>
  </si>
  <si>
    <t>2502</t>
  </si>
  <si>
    <t>250200</t>
  </si>
  <si>
    <t>25020000</t>
  </si>
  <si>
    <t>2503</t>
  </si>
  <si>
    <t>250300</t>
  </si>
  <si>
    <t>25030010</t>
  </si>
  <si>
    <t>25030090</t>
  </si>
  <si>
    <t>2504</t>
  </si>
  <si>
    <t>250410</t>
  </si>
  <si>
    <t>25041010</t>
  </si>
  <si>
    <t>25041020</t>
  </si>
  <si>
    <t>25041090</t>
  </si>
  <si>
    <t>250490</t>
  </si>
  <si>
    <t>25049010</t>
  </si>
  <si>
    <t>25049090</t>
  </si>
  <si>
    <t>2505</t>
  </si>
  <si>
    <t>250510</t>
  </si>
  <si>
    <t>25051011</t>
  </si>
  <si>
    <t>25051012</t>
  </si>
  <si>
    <t>25051019</t>
  </si>
  <si>
    <t>25051020</t>
  </si>
  <si>
    <t>250590</t>
  </si>
  <si>
    <t>25059000</t>
  </si>
  <si>
    <t>2506</t>
  </si>
  <si>
    <t>250610</t>
  </si>
  <si>
    <t>25061010</t>
  </si>
  <si>
    <t>25061020</t>
  </si>
  <si>
    <t>250620</t>
  </si>
  <si>
    <t>25062010</t>
  </si>
  <si>
    <t>25062020</t>
  </si>
  <si>
    <t>25062090</t>
  </si>
  <si>
    <t>25062110</t>
  </si>
  <si>
    <t>25062120</t>
  </si>
  <si>
    <t>25062190</t>
  </si>
  <si>
    <t>25062900</t>
  </si>
  <si>
    <t>2507</t>
  </si>
  <si>
    <t>250700</t>
  </si>
  <si>
    <t>25070010</t>
  </si>
  <si>
    <t>25070021</t>
  </si>
  <si>
    <t>25070022</t>
  </si>
  <si>
    <t>25070029</t>
  </si>
  <si>
    <t>2508</t>
  </si>
  <si>
    <t>250810</t>
  </si>
  <si>
    <t>25081010</t>
  </si>
  <si>
    <t>25081090</t>
  </si>
  <si>
    <t>25082010</t>
  </si>
  <si>
    <t>25082090</t>
  </si>
  <si>
    <t>250830</t>
  </si>
  <si>
    <t>25083010</t>
  </si>
  <si>
    <t>25083020</t>
  </si>
  <si>
    <t>25083030</t>
  </si>
  <si>
    <t>25083090</t>
  </si>
  <si>
    <t>250840</t>
  </si>
  <si>
    <t>25084010</t>
  </si>
  <si>
    <t>25084020</t>
  </si>
  <si>
    <t>25084090</t>
  </si>
  <si>
    <t>250850</t>
  </si>
  <si>
    <t>25085010</t>
  </si>
  <si>
    <t>25085021</t>
  </si>
  <si>
    <t>25085022</t>
  </si>
  <si>
    <t>25085023</t>
  </si>
  <si>
    <t>25085031</t>
  </si>
  <si>
    <t>25085032</t>
  </si>
  <si>
    <t>25085039</t>
  </si>
  <si>
    <t>250860</t>
  </si>
  <si>
    <t>25086000</t>
  </si>
  <si>
    <t>250870</t>
  </si>
  <si>
    <t>25087000</t>
  </si>
  <si>
    <t>2509</t>
  </si>
  <si>
    <t>250900</t>
  </si>
  <si>
    <t>25090000</t>
  </si>
  <si>
    <t>2510</t>
  </si>
  <si>
    <t>251010</t>
  </si>
  <si>
    <t>25101010</t>
  </si>
  <si>
    <t>25101020</t>
  </si>
  <si>
    <t>25101030</t>
  </si>
  <si>
    <t>25101090</t>
  </si>
  <si>
    <t>251020</t>
  </si>
  <si>
    <t>25102010</t>
  </si>
  <si>
    <t>25102020</t>
  </si>
  <si>
    <t>25102030</t>
  </si>
  <si>
    <t>25102090</t>
  </si>
  <si>
    <t>2511</t>
  </si>
  <si>
    <t>251110</t>
  </si>
  <si>
    <t>25111010</t>
  </si>
  <si>
    <t>25111020</t>
  </si>
  <si>
    <t>25111090</t>
  </si>
  <si>
    <t>251120</t>
  </si>
  <si>
    <t>25112000</t>
  </si>
  <si>
    <t>2512</t>
  </si>
  <si>
    <t>251200</t>
  </si>
  <si>
    <t>25120010</t>
  </si>
  <si>
    <t>25120020</t>
  </si>
  <si>
    <t>25120030</t>
  </si>
  <si>
    <t>25120090</t>
  </si>
  <si>
    <t>2513</t>
  </si>
  <si>
    <t>251310</t>
  </si>
  <si>
    <t>25131000</t>
  </si>
  <si>
    <t>25131100</t>
  </si>
  <si>
    <t>25131900</t>
  </si>
  <si>
    <t>251320</t>
  </si>
  <si>
    <t>25132010</t>
  </si>
  <si>
    <t>25132020</t>
  </si>
  <si>
    <t>25132030</t>
  </si>
  <si>
    <t>25132090</t>
  </si>
  <si>
    <t>2514</t>
  </si>
  <si>
    <t>251400</t>
  </si>
  <si>
    <t>25140000</t>
  </si>
  <si>
    <t>2515</t>
  </si>
  <si>
    <t>251511</t>
  </si>
  <si>
    <t>25151100</t>
  </si>
  <si>
    <t>251512</t>
  </si>
  <si>
    <t>25151210</t>
  </si>
  <si>
    <t>25151220</t>
  </si>
  <si>
    <t>25151290</t>
  </si>
  <si>
    <t>251520</t>
  </si>
  <si>
    <t>25152010</t>
  </si>
  <si>
    <t>25152090</t>
  </si>
  <si>
    <t>2516</t>
  </si>
  <si>
    <t>251611</t>
  </si>
  <si>
    <t>25161100</t>
  </si>
  <si>
    <t>251612</t>
  </si>
  <si>
    <t>25161200</t>
  </si>
  <si>
    <t>251620</t>
  </si>
  <si>
    <t>25162000</t>
  </si>
  <si>
    <t>25162100</t>
  </si>
  <si>
    <t>25162200</t>
  </si>
  <si>
    <t>251690</t>
  </si>
  <si>
    <t>25169010</t>
  </si>
  <si>
    <t>25169020</t>
  </si>
  <si>
    <t>25169090</t>
  </si>
  <si>
    <t>2517</t>
  </si>
  <si>
    <t>251710</t>
  </si>
  <si>
    <t>25171010</t>
  </si>
  <si>
    <t>25171020</t>
  </si>
  <si>
    <t>25171090</t>
  </si>
  <si>
    <t>251720</t>
  </si>
  <si>
    <t>25172000</t>
  </si>
  <si>
    <t>251730</t>
  </si>
  <si>
    <t>25173000</t>
  </si>
  <si>
    <t>251741</t>
  </si>
  <si>
    <t>25174100</t>
  </si>
  <si>
    <t>251749</t>
  </si>
  <si>
    <t>25174900</t>
  </si>
  <si>
    <t>2518</t>
  </si>
  <si>
    <t>251810</t>
  </si>
  <si>
    <t>25181000</t>
  </si>
  <si>
    <t>251820</t>
  </si>
  <si>
    <t>25182000</t>
  </si>
  <si>
    <t>25183000</t>
  </si>
  <si>
    <t>2519</t>
  </si>
  <si>
    <t>251910</t>
  </si>
  <si>
    <t>25191000</t>
  </si>
  <si>
    <t>251990</t>
  </si>
  <si>
    <t>25199010</t>
  </si>
  <si>
    <t>25199020</t>
  </si>
  <si>
    <t>25199030</t>
  </si>
  <si>
    <t>25199040</t>
  </si>
  <si>
    <t>25199090</t>
  </si>
  <si>
    <t>2520</t>
  </si>
  <si>
    <t>252010</t>
  </si>
  <si>
    <t>25201010</t>
  </si>
  <si>
    <t>25201020</t>
  </si>
  <si>
    <t>25201090</t>
  </si>
  <si>
    <t>252020</t>
  </si>
  <si>
    <t>25202010</t>
  </si>
  <si>
    <t>25202090</t>
  </si>
  <si>
    <t>2521</t>
  </si>
  <si>
    <t>252100</t>
  </si>
  <si>
    <t>25210010</t>
  </si>
  <si>
    <t>25210090</t>
  </si>
  <si>
    <t>2522</t>
  </si>
  <si>
    <t>252210</t>
  </si>
  <si>
    <t>25221000</t>
  </si>
  <si>
    <t>252220</t>
  </si>
  <si>
    <t>25222000</t>
  </si>
  <si>
    <t>252230</t>
  </si>
  <si>
    <t>25223000</t>
  </si>
  <si>
    <t>2523</t>
  </si>
  <si>
    <t>252310</t>
  </si>
  <si>
    <t>25231000</t>
  </si>
  <si>
    <t>252321</t>
  </si>
  <si>
    <t>25232100</t>
  </si>
  <si>
    <t>252329</t>
  </si>
  <si>
    <t>25232910</t>
  </si>
  <si>
    <t>25232920</t>
  </si>
  <si>
    <t>25232930</t>
  </si>
  <si>
    <t>25232940</t>
  </si>
  <si>
    <t>25232990</t>
  </si>
  <si>
    <t>252330</t>
  </si>
  <si>
    <t>25233000</t>
  </si>
  <si>
    <t>252390</t>
  </si>
  <si>
    <t>25239010</t>
  </si>
  <si>
    <t>25239020</t>
  </si>
  <si>
    <t>25239090</t>
  </si>
  <si>
    <t>2524</t>
  </si>
  <si>
    <t>25240011</t>
  </si>
  <si>
    <t>25240012</t>
  </si>
  <si>
    <t>25240019</t>
  </si>
  <si>
    <t>25240021</t>
  </si>
  <si>
    <t>25240022</t>
  </si>
  <si>
    <t>25240029</t>
  </si>
  <si>
    <t>25240031</t>
  </si>
  <si>
    <t>25240039</t>
  </si>
  <si>
    <t>25240091</t>
  </si>
  <si>
    <t>25240099</t>
  </si>
  <si>
    <t>252410</t>
  </si>
  <si>
    <t>25241000</t>
  </si>
  <si>
    <t>25241010</t>
  </si>
  <si>
    <t>252490</t>
  </si>
  <si>
    <t>25249011</t>
  </si>
  <si>
    <t>25249012</t>
  </si>
  <si>
    <t>25249013</t>
  </si>
  <si>
    <t>25249014</t>
  </si>
  <si>
    <t>25249019</t>
  </si>
  <si>
    <t>25249021</t>
  </si>
  <si>
    <t>25249022</t>
  </si>
  <si>
    <t>25249023</t>
  </si>
  <si>
    <t>25249024</t>
  </si>
  <si>
    <t>25249029</t>
  </si>
  <si>
    <t>25249031</t>
  </si>
  <si>
    <t>25249032</t>
  </si>
  <si>
    <t>25249033</t>
  </si>
  <si>
    <t>25249034</t>
  </si>
  <si>
    <t>25249039</t>
  </si>
  <si>
    <t>25249091</t>
  </si>
  <si>
    <t>25249099</t>
  </si>
  <si>
    <t>2525</t>
  </si>
  <si>
    <t>252510</t>
  </si>
  <si>
    <t>25251010</t>
  </si>
  <si>
    <t>25251020</t>
  </si>
  <si>
    <t>25251030</t>
  </si>
  <si>
    <t>25251040</t>
  </si>
  <si>
    <t>25251090</t>
  </si>
  <si>
    <t>252520</t>
  </si>
  <si>
    <t>25252010</t>
  </si>
  <si>
    <t>25252020</t>
  </si>
  <si>
    <t>25252030</t>
  </si>
  <si>
    <t>25252040</t>
  </si>
  <si>
    <t>25252050</t>
  </si>
  <si>
    <t>25252090</t>
  </si>
  <si>
    <t>252530</t>
  </si>
  <si>
    <t>25253010</t>
  </si>
  <si>
    <t>25253020</t>
  </si>
  <si>
    <t>25253030</t>
  </si>
  <si>
    <t>25253090</t>
  </si>
  <si>
    <t>2526</t>
  </si>
  <si>
    <t>252610</t>
  </si>
  <si>
    <t>25261010</t>
  </si>
  <si>
    <t>25261020</t>
  </si>
  <si>
    <t>25261090</t>
  </si>
  <si>
    <t>252620</t>
  </si>
  <si>
    <t>25262000</t>
  </si>
  <si>
    <t>2528</t>
  </si>
  <si>
    <t>252800</t>
  </si>
  <si>
    <t>25280010</t>
  </si>
  <si>
    <t>25280020</t>
  </si>
  <si>
    <t>25280030</t>
  </si>
  <si>
    <t>25280090</t>
  </si>
  <si>
    <t>252890</t>
  </si>
  <si>
    <t>25289020</t>
  </si>
  <si>
    <t>2529</t>
  </si>
  <si>
    <t>252910</t>
  </si>
  <si>
    <t>25291010</t>
  </si>
  <si>
    <t>25291020</t>
  </si>
  <si>
    <t>252921</t>
  </si>
  <si>
    <t>25292100</t>
  </si>
  <si>
    <t>252922</t>
  </si>
  <si>
    <t>25292200</t>
  </si>
  <si>
    <t>252930</t>
  </si>
  <si>
    <t>25293000</t>
  </si>
  <si>
    <t>2530</t>
  </si>
  <si>
    <t>253010</t>
  </si>
  <si>
    <t>25301010</t>
  </si>
  <si>
    <t>25301020</t>
  </si>
  <si>
    <t>25301090</t>
  </si>
  <si>
    <t>253020</t>
  </si>
  <si>
    <t>25302000</t>
  </si>
  <si>
    <t>253090</t>
  </si>
  <si>
    <t>25309010</t>
  </si>
  <si>
    <t>25309020</t>
  </si>
  <si>
    <t>25309030</t>
  </si>
  <si>
    <t>25309040</t>
  </si>
  <si>
    <t>25309050</t>
  </si>
  <si>
    <t>25309060</t>
  </si>
  <si>
    <t>25309070</t>
  </si>
  <si>
    <t>25309091</t>
  </si>
  <si>
    <t>25309099</t>
  </si>
  <si>
    <t>26</t>
  </si>
  <si>
    <t>2601</t>
  </si>
  <si>
    <t>260111</t>
  </si>
  <si>
    <t>26011111</t>
  </si>
  <si>
    <t>26011112</t>
  </si>
  <si>
    <t>26011119</t>
  </si>
  <si>
    <t>26011121</t>
  </si>
  <si>
    <t>26011122</t>
  </si>
  <si>
    <t>26011129</t>
  </si>
  <si>
    <t>26011131</t>
  </si>
  <si>
    <t>26011139</t>
  </si>
  <si>
    <t>26011141</t>
  </si>
  <si>
    <t>26011142</t>
  </si>
  <si>
    <t>26011143</t>
  </si>
  <si>
    <t>26011149</t>
  </si>
  <si>
    <t>26011150</t>
  </si>
  <si>
    <t>26011190</t>
  </si>
  <si>
    <t>260112</t>
  </si>
  <si>
    <t>26011210</t>
  </si>
  <si>
    <t>26011290</t>
  </si>
  <si>
    <t>260120</t>
  </si>
  <si>
    <t>26012000</t>
  </si>
  <si>
    <t>2602</t>
  </si>
  <si>
    <t>260200</t>
  </si>
  <si>
    <t>26020010</t>
  </si>
  <si>
    <t>26020020</t>
  </si>
  <si>
    <t>26020030</t>
  </si>
  <si>
    <t>26020040</t>
  </si>
  <si>
    <t>26020050</t>
  </si>
  <si>
    <t>26020060</t>
  </si>
  <si>
    <t>26020070</t>
  </si>
  <si>
    <t>26020090</t>
  </si>
  <si>
    <t>2603</t>
  </si>
  <si>
    <t>260300</t>
  </si>
  <si>
    <t>26030000</t>
  </si>
  <si>
    <t>2604</t>
  </si>
  <si>
    <t>260400</t>
  </si>
  <si>
    <t>26040000</t>
  </si>
  <si>
    <t>2605</t>
  </si>
  <si>
    <t>260500</t>
  </si>
  <si>
    <t>26050000</t>
  </si>
  <si>
    <t>2606</t>
  </si>
  <si>
    <t>260600</t>
  </si>
  <si>
    <t>26060010</t>
  </si>
  <si>
    <t>26060020</t>
  </si>
  <si>
    <t>26060090</t>
  </si>
  <si>
    <t>2607</t>
  </si>
  <si>
    <t>260700</t>
  </si>
  <si>
    <t>26070000</t>
  </si>
  <si>
    <t>2608</t>
  </si>
  <si>
    <t>260800</t>
  </si>
  <si>
    <t>26080000</t>
  </si>
  <si>
    <t>2609</t>
  </si>
  <si>
    <t>260900</t>
  </si>
  <si>
    <t>26090000</t>
  </si>
  <si>
    <t>2610</t>
  </si>
  <si>
    <t>261000</t>
  </si>
  <si>
    <t>26100010</t>
  </si>
  <si>
    <t>26100020</t>
  </si>
  <si>
    <t>26100030</t>
  </si>
  <si>
    <t>26100040</t>
  </si>
  <si>
    <t>26100090</t>
  </si>
  <si>
    <t>2611</t>
  </si>
  <si>
    <t>261100</t>
  </si>
  <si>
    <t>26110000</t>
  </si>
  <si>
    <t>2612</t>
  </si>
  <si>
    <t>261210</t>
  </si>
  <si>
    <t>26121000</t>
  </si>
  <si>
    <t>261220</t>
  </si>
  <si>
    <t>26122000</t>
  </si>
  <si>
    <t>2613</t>
  </si>
  <si>
    <t>261310</t>
  </si>
  <si>
    <t>26131000</t>
  </si>
  <si>
    <t>261390</t>
  </si>
  <si>
    <t>26139000</t>
  </si>
  <si>
    <t>2614</t>
  </si>
  <si>
    <t>261400</t>
  </si>
  <si>
    <t>26140010</t>
  </si>
  <si>
    <t>26140020</t>
  </si>
  <si>
    <t>26140031</t>
  </si>
  <si>
    <t>26140039</t>
  </si>
  <si>
    <t>26140090</t>
  </si>
  <si>
    <t>2615</t>
  </si>
  <si>
    <t>261510</t>
  </si>
  <si>
    <t>26151000</t>
  </si>
  <si>
    <t>261590</t>
  </si>
  <si>
    <t>26159010</t>
  </si>
  <si>
    <t>26159020</t>
  </si>
  <si>
    <t>2616</t>
  </si>
  <si>
    <t>261610</t>
  </si>
  <si>
    <t>26161000</t>
  </si>
  <si>
    <t>261690</t>
  </si>
  <si>
    <t>26169010</t>
  </si>
  <si>
    <t>26169090</t>
  </si>
  <si>
    <t>2617</t>
  </si>
  <si>
    <t>261710</t>
  </si>
  <si>
    <t>26171000</t>
  </si>
  <si>
    <t>261790</t>
  </si>
  <si>
    <t>26179000</t>
  </si>
  <si>
    <t>2618</t>
  </si>
  <si>
    <t>261800</t>
  </si>
  <si>
    <t>26180000</t>
  </si>
  <si>
    <t>2619</t>
  </si>
  <si>
    <t>261900</t>
  </si>
  <si>
    <t>26190010</t>
  </si>
  <si>
    <t>26190090</t>
  </si>
  <si>
    <t>2620</t>
  </si>
  <si>
    <t>262011</t>
  </si>
  <si>
    <t>26201100</t>
  </si>
  <si>
    <t>262019</t>
  </si>
  <si>
    <t>26201900</t>
  </si>
  <si>
    <t>26201910</t>
  </si>
  <si>
    <t>26201990</t>
  </si>
  <si>
    <t>262021</t>
  </si>
  <si>
    <t>26202100</t>
  </si>
  <si>
    <t>262029</t>
  </si>
  <si>
    <t>26202900</t>
  </si>
  <si>
    <t>26202910</t>
  </si>
  <si>
    <t>26202990</t>
  </si>
  <si>
    <t>262030</t>
  </si>
  <si>
    <t>26203010</t>
  </si>
  <si>
    <t>26203090</t>
  </si>
  <si>
    <t>262040</t>
  </si>
  <si>
    <t>26204010</t>
  </si>
  <si>
    <t>26204090</t>
  </si>
  <si>
    <t>262060</t>
  </si>
  <si>
    <t>26206000</t>
  </si>
  <si>
    <t>262091</t>
  </si>
  <si>
    <t>26209100</t>
  </si>
  <si>
    <t>262099</t>
  </si>
  <si>
    <t>26209900</t>
  </si>
  <si>
    <t>2621</t>
  </si>
  <si>
    <t>262110</t>
  </si>
  <si>
    <t>26211000</t>
  </si>
  <si>
    <t>262190</t>
  </si>
  <si>
    <t>26219000</t>
  </si>
  <si>
    <t>27</t>
  </si>
  <si>
    <t>2701</t>
  </si>
  <si>
    <t>270111</t>
  </si>
  <si>
    <t>27011100</t>
  </si>
  <si>
    <t>270112</t>
  </si>
  <si>
    <t>27011200</t>
  </si>
  <si>
    <t>27011210</t>
  </si>
  <si>
    <t>27011290</t>
  </si>
  <si>
    <t>270119</t>
  </si>
  <si>
    <t>27011910</t>
  </si>
  <si>
    <t>27011920</t>
  </si>
  <si>
    <t>27011990</t>
  </si>
  <si>
    <t>270120</t>
  </si>
  <si>
    <t>27012010</t>
  </si>
  <si>
    <t>27012090</t>
  </si>
  <si>
    <t>2702</t>
  </si>
  <si>
    <t>270210</t>
  </si>
  <si>
    <t>27021000</t>
  </si>
  <si>
    <t>270220</t>
  </si>
  <si>
    <t>27022000</t>
  </si>
  <si>
    <t>2703</t>
  </si>
  <si>
    <t>270300</t>
  </si>
  <si>
    <t>27030010</t>
  </si>
  <si>
    <t>27030090</t>
  </si>
  <si>
    <t>2704</t>
  </si>
  <si>
    <t>270400</t>
  </si>
  <si>
    <t>27040010</t>
  </si>
  <si>
    <t>27040020</t>
  </si>
  <si>
    <t>27040030</t>
  </si>
  <si>
    <t>27040040</t>
  </si>
  <si>
    <t>27040090</t>
  </si>
  <si>
    <t>2705</t>
  </si>
  <si>
    <t>270500</t>
  </si>
  <si>
    <t>27050000</t>
  </si>
  <si>
    <t>2706</t>
  </si>
  <si>
    <t>270600</t>
  </si>
  <si>
    <t>27060010</t>
  </si>
  <si>
    <t>27060090</t>
  </si>
  <si>
    <t>2707</t>
  </si>
  <si>
    <t>270710</t>
  </si>
  <si>
    <t>27071000</t>
  </si>
  <si>
    <t>270720</t>
  </si>
  <si>
    <t>27072000</t>
  </si>
  <si>
    <t>270730</t>
  </si>
  <si>
    <t>27073000</t>
  </si>
  <si>
    <t>270740</t>
  </si>
  <si>
    <t>27074000</t>
  </si>
  <si>
    <t>270750</t>
  </si>
  <si>
    <t>27075000</t>
  </si>
  <si>
    <t>27076000</t>
  </si>
  <si>
    <t>270791</t>
  </si>
  <si>
    <t>27079100</t>
  </si>
  <si>
    <t>270799</t>
  </si>
  <si>
    <t>27079900</t>
  </si>
  <si>
    <t>2708</t>
  </si>
  <si>
    <t>270810</t>
  </si>
  <si>
    <t>27081010</t>
  </si>
  <si>
    <t>27081090</t>
  </si>
  <si>
    <t>270820</t>
  </si>
  <si>
    <t>27082000</t>
  </si>
  <si>
    <t>2709</t>
  </si>
  <si>
    <t>270900</t>
  </si>
  <si>
    <t>27090000</t>
  </si>
  <si>
    <t>27090010</t>
  </si>
  <si>
    <t>27090090</t>
  </si>
  <si>
    <t>27091000</t>
  </si>
  <si>
    <t>27092000</t>
  </si>
  <si>
    <t>2710</t>
  </si>
  <si>
    <t>271011</t>
  </si>
  <si>
    <t>271012</t>
  </si>
  <si>
    <t>27101211</t>
  </si>
  <si>
    <t>27101212</t>
  </si>
  <si>
    <t>27101213</t>
  </si>
  <si>
    <t>27101219</t>
  </si>
  <si>
    <t>27101220</t>
  </si>
  <si>
    <t>27101221</t>
  </si>
  <si>
    <t>27101222</t>
  </si>
  <si>
    <t>27101229</t>
  </si>
  <si>
    <t>27101231</t>
  </si>
  <si>
    <t>27101232</t>
  </si>
  <si>
    <t>27101239</t>
  </si>
  <si>
    <t>27101241</t>
  </si>
  <si>
    <t>27101242</t>
  </si>
  <si>
    <t>27101243</t>
  </si>
  <si>
    <t>27101244</t>
  </si>
  <si>
    <t>27101249</t>
  </si>
  <si>
    <t>27101250</t>
  </si>
  <si>
    <t>27101290</t>
  </si>
  <si>
    <t>271019</t>
  </si>
  <si>
    <t>27101910</t>
  </si>
  <si>
    <t>27101920</t>
  </si>
  <si>
    <t>27101930</t>
  </si>
  <si>
    <t>27101931</t>
  </si>
  <si>
    <t>27101932</t>
  </si>
  <si>
    <t>27101939</t>
  </si>
  <si>
    <t>27101940</t>
  </si>
  <si>
    <t>27101941</t>
  </si>
  <si>
    <t>27101942</t>
  </si>
  <si>
    <t>27101943</t>
  </si>
  <si>
    <t>27101944</t>
  </si>
  <si>
    <t>27101949</t>
  </si>
  <si>
    <t>27101950</t>
  </si>
  <si>
    <t>27101951</t>
  </si>
  <si>
    <t>27101952</t>
  </si>
  <si>
    <t>27101953</t>
  </si>
  <si>
    <t>27101959</t>
  </si>
  <si>
    <t>27101960</t>
  </si>
  <si>
    <t>27101961</t>
  </si>
  <si>
    <t>27101969</t>
  </si>
  <si>
    <t>27101970</t>
  </si>
  <si>
    <t>27101971</t>
  </si>
  <si>
    <t>27101972</t>
  </si>
  <si>
    <t>27101973</t>
  </si>
  <si>
    <t>27101974</t>
  </si>
  <si>
    <t>27101975</t>
  </si>
  <si>
    <t>27101976</t>
  </si>
  <si>
    <t>27101977</t>
  </si>
  <si>
    <t>27101978</t>
  </si>
  <si>
    <t>27101979</t>
  </si>
  <si>
    <t>27101980</t>
  </si>
  <si>
    <t>27101981</t>
  </si>
  <si>
    <t>27101982</t>
  </si>
  <si>
    <t>27101983</t>
  </si>
  <si>
    <t>27101984</t>
  </si>
  <si>
    <t>27101985</t>
  </si>
  <si>
    <t>27101986</t>
  </si>
  <si>
    <t>27101987</t>
  </si>
  <si>
    <t>27101988</t>
  </si>
  <si>
    <t>27101989</t>
  </si>
  <si>
    <t>27101990</t>
  </si>
  <si>
    <t>271020</t>
  </si>
  <si>
    <t>27102000</t>
  </si>
  <si>
    <t>27102010</t>
  </si>
  <si>
    <t>27102020</t>
  </si>
  <si>
    <t>27102090</t>
  </si>
  <si>
    <t>271091</t>
  </si>
  <si>
    <t>27109100</t>
  </si>
  <si>
    <t>271099</t>
  </si>
  <si>
    <t>27109900</t>
  </si>
  <si>
    <t>2711</t>
  </si>
  <si>
    <t>271111</t>
  </si>
  <si>
    <t>27111100</t>
  </si>
  <si>
    <t>271112</t>
  </si>
  <si>
    <t>27111200</t>
  </si>
  <si>
    <t>271113</t>
  </si>
  <si>
    <t>27111300</t>
  </si>
  <si>
    <t>271114</t>
  </si>
  <si>
    <t>27111400</t>
  </si>
  <si>
    <t>271119</t>
  </si>
  <si>
    <t>27111900</t>
  </si>
  <si>
    <t>27111910</t>
  </si>
  <si>
    <t>27111920</t>
  </si>
  <si>
    <t>27111990</t>
  </si>
  <si>
    <t>271121</t>
  </si>
  <si>
    <t>27112100</t>
  </si>
  <si>
    <t>271129</t>
  </si>
  <si>
    <t>27112900</t>
  </si>
  <si>
    <t>2712</t>
  </si>
  <si>
    <t>271210</t>
  </si>
  <si>
    <t>27121010</t>
  </si>
  <si>
    <t>27121090</t>
  </si>
  <si>
    <t>271220</t>
  </si>
  <si>
    <t>27122000</t>
  </si>
  <si>
    <t>27122010</t>
  </si>
  <si>
    <t>27122090</t>
  </si>
  <si>
    <t>271290</t>
  </si>
  <si>
    <t>27129010</t>
  </si>
  <si>
    <t>27129020</t>
  </si>
  <si>
    <t>27129030</t>
  </si>
  <si>
    <t>27129040</t>
  </si>
  <si>
    <t>27129090</t>
  </si>
  <si>
    <t>2713</t>
  </si>
  <si>
    <t>271311</t>
  </si>
  <si>
    <t>27131100</t>
  </si>
  <si>
    <t>27131110</t>
  </si>
  <si>
    <t>27131190</t>
  </si>
  <si>
    <t>271312</t>
  </si>
  <si>
    <t>27131200</t>
  </si>
  <si>
    <t>27131210</t>
  </si>
  <si>
    <t>27131290</t>
  </si>
  <si>
    <t>271320</t>
  </si>
  <si>
    <t>27132000</t>
  </si>
  <si>
    <t>271390</t>
  </si>
  <si>
    <t>27139000</t>
  </si>
  <si>
    <t>2714</t>
  </si>
  <si>
    <t>271410</t>
  </si>
  <si>
    <t>27141000</t>
  </si>
  <si>
    <t>271490</t>
  </si>
  <si>
    <t>27149010</t>
  </si>
  <si>
    <t>27149020</t>
  </si>
  <si>
    <t>27149030</t>
  </si>
  <si>
    <t>27149090</t>
  </si>
  <si>
    <t>2715</t>
  </si>
  <si>
    <t>271500</t>
  </si>
  <si>
    <t>27150010</t>
  </si>
  <si>
    <t>27150090</t>
  </si>
  <si>
    <t>2716</t>
  </si>
  <si>
    <t>271600</t>
  </si>
  <si>
    <t>27160000</t>
  </si>
  <si>
    <t>28</t>
  </si>
  <si>
    <t>2801</t>
  </si>
  <si>
    <t>280110</t>
  </si>
  <si>
    <t>28011000</t>
  </si>
  <si>
    <t>280120</t>
  </si>
  <si>
    <t>28012000</t>
  </si>
  <si>
    <t>280130</t>
  </si>
  <si>
    <t>28013010</t>
  </si>
  <si>
    <t>28013020</t>
  </si>
  <si>
    <t>2802</t>
  </si>
  <si>
    <t>280200</t>
  </si>
  <si>
    <t>28020010</t>
  </si>
  <si>
    <t>28020020</t>
  </si>
  <si>
    <t>28020030</t>
  </si>
  <si>
    <t>2803</t>
  </si>
  <si>
    <t>280300</t>
  </si>
  <si>
    <t>28030010</t>
  </si>
  <si>
    <t>28030020</t>
  </si>
  <si>
    <t>28030090</t>
  </si>
  <si>
    <t>2804</t>
  </si>
  <si>
    <t>280410</t>
  </si>
  <si>
    <t>28041000</t>
  </si>
  <si>
    <t>280421</t>
  </si>
  <si>
    <t>28042100</t>
  </si>
  <si>
    <t>280429</t>
  </si>
  <si>
    <t>28042910</t>
  </si>
  <si>
    <t>28042990</t>
  </si>
  <si>
    <t>280430</t>
  </si>
  <si>
    <t>28043000</t>
  </si>
  <si>
    <t>280440</t>
  </si>
  <si>
    <t>28044010</t>
  </si>
  <si>
    <t>28044090</t>
  </si>
  <si>
    <t>280450</t>
  </si>
  <si>
    <t>28045010</t>
  </si>
  <si>
    <t>28045020</t>
  </si>
  <si>
    <t>280461</t>
  </si>
  <si>
    <t>28046100</t>
  </si>
  <si>
    <t>280469</t>
  </si>
  <si>
    <t>28046900</t>
  </si>
  <si>
    <t>280470</t>
  </si>
  <si>
    <t>28047010</t>
  </si>
  <si>
    <t>28047020</t>
  </si>
  <si>
    <t>28047030</t>
  </si>
  <si>
    <t>280480</t>
  </si>
  <si>
    <t>28048000</t>
  </si>
  <si>
    <t>280490</t>
  </si>
  <si>
    <t>28049000</t>
  </si>
  <si>
    <t>2805</t>
  </si>
  <si>
    <t>280511</t>
  </si>
  <si>
    <t>28051100</t>
  </si>
  <si>
    <t>280512</t>
  </si>
  <si>
    <t>28051200</t>
  </si>
  <si>
    <t>280519</t>
  </si>
  <si>
    <t>28051900</t>
  </si>
  <si>
    <t>280530</t>
  </si>
  <si>
    <t>28053000</t>
  </si>
  <si>
    <t>280540</t>
  </si>
  <si>
    <t>28054000</t>
  </si>
  <si>
    <t>2806</t>
  </si>
  <si>
    <t>280610</t>
  </si>
  <si>
    <t>28061000</t>
  </si>
  <si>
    <t>280620</t>
  </si>
  <si>
    <t>28062000</t>
  </si>
  <si>
    <t>2807</t>
  </si>
  <si>
    <t>280700</t>
  </si>
  <si>
    <t>28070010</t>
  </si>
  <si>
    <t>28070020</t>
  </si>
  <si>
    <t>2808</t>
  </si>
  <si>
    <t>280800</t>
  </si>
  <si>
    <t>28080010</t>
  </si>
  <si>
    <t>28080020</t>
  </si>
  <si>
    <t>2809</t>
  </si>
  <si>
    <t>280910</t>
  </si>
  <si>
    <t>28091000</t>
  </si>
  <si>
    <t>280920</t>
  </si>
  <si>
    <t>28092010</t>
  </si>
  <si>
    <t>28092020</t>
  </si>
  <si>
    <t>2810</t>
  </si>
  <si>
    <t>281000</t>
  </si>
  <si>
    <t>28100010</t>
  </si>
  <si>
    <t>28100020</t>
  </si>
  <si>
    <t>2811</t>
  </si>
  <si>
    <t>281111</t>
  </si>
  <si>
    <t>28111100</t>
  </si>
  <si>
    <t>281112</t>
  </si>
  <si>
    <t>28111200</t>
  </si>
  <si>
    <t>281119</t>
  </si>
  <si>
    <t>28111910</t>
  </si>
  <si>
    <t>28111920</t>
  </si>
  <si>
    <t>28111930</t>
  </si>
  <si>
    <t>28111940</t>
  </si>
  <si>
    <t>28111990</t>
  </si>
  <si>
    <t>281121</t>
  </si>
  <si>
    <t>28112110</t>
  </si>
  <si>
    <t>28112190</t>
  </si>
  <si>
    <t>281122</t>
  </si>
  <si>
    <t>28112200</t>
  </si>
  <si>
    <t>28112300</t>
  </si>
  <si>
    <t>281129</t>
  </si>
  <si>
    <t>28112910</t>
  </si>
  <si>
    <t>28112920</t>
  </si>
  <si>
    <t>28112930</t>
  </si>
  <si>
    <t>28112940</t>
  </si>
  <si>
    <t>28112950</t>
  </si>
  <si>
    <t>28112990</t>
  </si>
  <si>
    <t>2812</t>
  </si>
  <si>
    <t>281210</t>
  </si>
  <si>
    <t>28121010</t>
  </si>
  <si>
    <t>28121020</t>
  </si>
  <si>
    <t>28121021</t>
  </si>
  <si>
    <t>28121022</t>
  </si>
  <si>
    <t>28121030</t>
  </si>
  <si>
    <t>28121040</t>
  </si>
  <si>
    <t>28121041</t>
  </si>
  <si>
    <t>28121042</t>
  </si>
  <si>
    <t>28121043</t>
  </si>
  <si>
    <t>28121047</t>
  </si>
  <si>
    <t>28121050</t>
  </si>
  <si>
    <t>28121060</t>
  </si>
  <si>
    <t>28121090</t>
  </si>
  <si>
    <t>281211</t>
  </si>
  <si>
    <t>28121100</t>
  </si>
  <si>
    <t>281212</t>
  </si>
  <si>
    <t>28121200</t>
  </si>
  <si>
    <t>281213</t>
  </si>
  <si>
    <t>28121300</t>
  </si>
  <si>
    <t>281214</t>
  </si>
  <si>
    <t>28121400</t>
  </si>
  <si>
    <t>281215</t>
  </si>
  <si>
    <t>28121500</t>
  </si>
  <si>
    <t>281216</t>
  </si>
  <si>
    <t>28121600</t>
  </si>
  <si>
    <t>281217</t>
  </si>
  <si>
    <t>28121700</t>
  </si>
  <si>
    <t>281219</t>
  </si>
  <si>
    <t>28121910</t>
  </si>
  <si>
    <t>28121920</t>
  </si>
  <si>
    <t>28121930</t>
  </si>
  <si>
    <t>28121990</t>
  </si>
  <si>
    <t>281290</t>
  </si>
  <si>
    <t>28129000</t>
  </si>
  <si>
    <t>2813</t>
  </si>
  <si>
    <t>281310</t>
  </si>
  <si>
    <t>28131000</t>
  </si>
  <si>
    <t>281390</t>
  </si>
  <si>
    <t>28139010</t>
  </si>
  <si>
    <t>28139020</t>
  </si>
  <si>
    <t>28139090</t>
  </si>
  <si>
    <t>2814</t>
  </si>
  <si>
    <t>281410</t>
  </si>
  <si>
    <t>28141000</t>
  </si>
  <si>
    <t>281420</t>
  </si>
  <si>
    <t>28142000</t>
  </si>
  <si>
    <t>2815</t>
  </si>
  <si>
    <t>281511</t>
  </si>
  <si>
    <t>28151110</t>
  </si>
  <si>
    <t>28151190</t>
  </si>
  <si>
    <t>281512</t>
  </si>
  <si>
    <t>28151200</t>
  </si>
  <si>
    <t>281520</t>
  </si>
  <si>
    <t>28152000</t>
  </si>
  <si>
    <t>281530</t>
  </si>
  <si>
    <t>28153000</t>
  </si>
  <si>
    <t>2816</t>
  </si>
  <si>
    <t>281610</t>
  </si>
  <si>
    <t>28161010</t>
  </si>
  <si>
    <t>28161020</t>
  </si>
  <si>
    <t>281640</t>
  </si>
  <si>
    <t>28164000</t>
  </si>
  <si>
    <t>2817</t>
  </si>
  <si>
    <t>281700</t>
  </si>
  <si>
    <t>28170010</t>
  </si>
  <si>
    <t>28170020</t>
  </si>
  <si>
    <t>2818</t>
  </si>
  <si>
    <t>281810</t>
  </si>
  <si>
    <t>28181000</t>
  </si>
  <si>
    <t>281820</t>
  </si>
  <si>
    <t>28182010</t>
  </si>
  <si>
    <t>28182011</t>
  </si>
  <si>
    <t>28182019</t>
  </si>
  <si>
    <t>28182090</t>
  </si>
  <si>
    <t>281830</t>
  </si>
  <si>
    <t>28183000</t>
  </si>
  <si>
    <t>2819</t>
  </si>
  <si>
    <t>281910</t>
  </si>
  <si>
    <t>28191000</t>
  </si>
  <si>
    <t>281990</t>
  </si>
  <si>
    <t>28199000</t>
  </si>
  <si>
    <t>2820</t>
  </si>
  <si>
    <t>282010</t>
  </si>
  <si>
    <t>28201000</t>
  </si>
  <si>
    <t>282090</t>
  </si>
  <si>
    <t>28209000</t>
  </si>
  <si>
    <t>2821</t>
  </si>
  <si>
    <t>282110</t>
  </si>
  <si>
    <t>28211010</t>
  </si>
  <si>
    <t>28211020</t>
  </si>
  <si>
    <t>282120</t>
  </si>
  <si>
    <t>28212000</t>
  </si>
  <si>
    <t>2822</t>
  </si>
  <si>
    <t>282200</t>
  </si>
  <si>
    <t>28220010</t>
  </si>
  <si>
    <t>28220020</t>
  </si>
  <si>
    <t>28220030</t>
  </si>
  <si>
    <t>2823</t>
  </si>
  <si>
    <t>282300</t>
  </si>
  <si>
    <t>28230010</t>
  </si>
  <si>
    <t>28230090</t>
  </si>
  <si>
    <t>2824</t>
  </si>
  <si>
    <t>282410</t>
  </si>
  <si>
    <t>28241010</t>
  </si>
  <si>
    <t>28241020</t>
  </si>
  <si>
    <t>28242000</t>
  </si>
  <si>
    <t>282490</t>
  </si>
  <si>
    <t>28249000</t>
  </si>
  <si>
    <t>2825</t>
  </si>
  <si>
    <t>282510</t>
  </si>
  <si>
    <t>28251010</t>
  </si>
  <si>
    <t>28251020</t>
  </si>
  <si>
    <t>28251030</t>
  </si>
  <si>
    <t>28251040</t>
  </si>
  <si>
    <t>28251090</t>
  </si>
  <si>
    <t>282520</t>
  </si>
  <si>
    <t>28252000</t>
  </si>
  <si>
    <t>282530</t>
  </si>
  <si>
    <t>28253010</t>
  </si>
  <si>
    <t>28253090</t>
  </si>
  <si>
    <t>282540</t>
  </si>
  <si>
    <t>28254000</t>
  </si>
  <si>
    <t>282550</t>
  </si>
  <si>
    <t>28255000</t>
  </si>
  <si>
    <t>282560</t>
  </si>
  <si>
    <t>28256010</t>
  </si>
  <si>
    <t>28256020</t>
  </si>
  <si>
    <t>282570</t>
  </si>
  <si>
    <t>28257010</t>
  </si>
  <si>
    <t>28257020</t>
  </si>
  <si>
    <t>28257090</t>
  </si>
  <si>
    <t>282580</t>
  </si>
  <si>
    <t>28258000</t>
  </si>
  <si>
    <t>282590</t>
  </si>
  <si>
    <t>28259010</t>
  </si>
  <si>
    <t>28259020</t>
  </si>
  <si>
    <t>28259030</t>
  </si>
  <si>
    <t>28259040</t>
  </si>
  <si>
    <t>28259050</t>
  </si>
  <si>
    <t>28259090</t>
  </si>
  <si>
    <t>2826</t>
  </si>
  <si>
    <t>28261110</t>
  </si>
  <si>
    <t>28261120</t>
  </si>
  <si>
    <t>282612</t>
  </si>
  <si>
    <t>28261200</t>
  </si>
  <si>
    <t>282619</t>
  </si>
  <si>
    <t>28261910</t>
  </si>
  <si>
    <t>28261990</t>
  </si>
  <si>
    <t>28262010</t>
  </si>
  <si>
    <t>28262020</t>
  </si>
  <si>
    <t>282630</t>
  </si>
  <si>
    <t>28263000</t>
  </si>
  <si>
    <t>282690</t>
  </si>
  <si>
    <t>28269000</t>
  </si>
  <si>
    <t>2827</t>
  </si>
  <si>
    <t>282710</t>
  </si>
  <si>
    <t>28271000</t>
  </si>
  <si>
    <t>282720</t>
  </si>
  <si>
    <t>28272000</t>
  </si>
  <si>
    <t>282731</t>
  </si>
  <si>
    <t>28273100</t>
  </si>
  <si>
    <t>282732</t>
  </si>
  <si>
    <t>28273200</t>
  </si>
  <si>
    <t>28273300</t>
  </si>
  <si>
    <t>28273400</t>
  </si>
  <si>
    <t>282735</t>
  </si>
  <si>
    <t>28273500</t>
  </si>
  <si>
    <t>28273600</t>
  </si>
  <si>
    <t>282739</t>
  </si>
  <si>
    <t>28273910</t>
  </si>
  <si>
    <t>28273920</t>
  </si>
  <si>
    <t>28273930</t>
  </si>
  <si>
    <t>28273940</t>
  </si>
  <si>
    <t>28273990</t>
  </si>
  <si>
    <t>282741</t>
  </si>
  <si>
    <t>28274110</t>
  </si>
  <si>
    <t>28274190</t>
  </si>
  <si>
    <t>282749</t>
  </si>
  <si>
    <t>28274900</t>
  </si>
  <si>
    <t>282751</t>
  </si>
  <si>
    <t>28275110</t>
  </si>
  <si>
    <t>28275120</t>
  </si>
  <si>
    <t>282759</t>
  </si>
  <si>
    <t>28275910</t>
  </si>
  <si>
    <t>28275990</t>
  </si>
  <si>
    <t>282760</t>
  </si>
  <si>
    <t>28276010</t>
  </si>
  <si>
    <t>28276020</t>
  </si>
  <si>
    <t>28276090</t>
  </si>
  <si>
    <t>2828</t>
  </si>
  <si>
    <t>282810</t>
  </si>
  <si>
    <t>28281010</t>
  </si>
  <si>
    <t>28281090</t>
  </si>
  <si>
    <t>282890</t>
  </si>
  <si>
    <t>28289011</t>
  </si>
  <si>
    <t>28289019</t>
  </si>
  <si>
    <t>28289020</t>
  </si>
  <si>
    <t>28289030</t>
  </si>
  <si>
    <t>28289040</t>
  </si>
  <si>
    <t>28289050</t>
  </si>
  <si>
    <t>28289060</t>
  </si>
  <si>
    <t>28289090</t>
  </si>
  <si>
    <t>2829</t>
  </si>
  <si>
    <t>282911</t>
  </si>
  <si>
    <t>28291100</t>
  </si>
  <si>
    <t>282919</t>
  </si>
  <si>
    <t>28291910</t>
  </si>
  <si>
    <t>28291920</t>
  </si>
  <si>
    <t>28291930</t>
  </si>
  <si>
    <t>28291990</t>
  </si>
  <si>
    <t>282990</t>
  </si>
  <si>
    <t>28299010</t>
  </si>
  <si>
    <t>28299020</t>
  </si>
  <si>
    <t>28299030</t>
  </si>
  <si>
    <t>2830</t>
  </si>
  <si>
    <t>283010</t>
  </si>
  <si>
    <t>28301000</t>
  </si>
  <si>
    <t>28302000</t>
  </si>
  <si>
    <t>28303000</t>
  </si>
  <si>
    <t>283090</t>
  </si>
  <si>
    <t>28309010</t>
  </si>
  <si>
    <t>28309020</t>
  </si>
  <si>
    <t>2831</t>
  </si>
  <si>
    <t>283110</t>
  </si>
  <si>
    <t>28311010</t>
  </si>
  <si>
    <t>28311020</t>
  </si>
  <si>
    <t>283190</t>
  </si>
  <si>
    <t>28319010</t>
  </si>
  <si>
    <t>28319020</t>
  </si>
  <si>
    <t>2832</t>
  </si>
  <si>
    <t>283210</t>
  </si>
  <si>
    <t>28321010</t>
  </si>
  <si>
    <t>28321020</t>
  </si>
  <si>
    <t>28321090</t>
  </si>
  <si>
    <t>283220</t>
  </si>
  <si>
    <t>28322010</t>
  </si>
  <si>
    <t>28322020</t>
  </si>
  <si>
    <t>28322090</t>
  </si>
  <si>
    <t>283230</t>
  </si>
  <si>
    <t>28323010</t>
  </si>
  <si>
    <t>28323020</t>
  </si>
  <si>
    <t>28323090</t>
  </si>
  <si>
    <t>2833</t>
  </si>
  <si>
    <t>283311</t>
  </si>
  <si>
    <t>28331100</t>
  </si>
  <si>
    <t>283319</t>
  </si>
  <si>
    <t>28331910</t>
  </si>
  <si>
    <t>28331920</t>
  </si>
  <si>
    <t>28331990</t>
  </si>
  <si>
    <t>283321</t>
  </si>
  <si>
    <t>28332100</t>
  </si>
  <si>
    <t>283322</t>
  </si>
  <si>
    <t>28332210</t>
  </si>
  <si>
    <t>28332290</t>
  </si>
  <si>
    <t>28332300</t>
  </si>
  <si>
    <t>283324</t>
  </si>
  <si>
    <t>28332400</t>
  </si>
  <si>
    <t>283325</t>
  </si>
  <si>
    <t>28332500</t>
  </si>
  <si>
    <t>28332610</t>
  </si>
  <si>
    <t>28332690</t>
  </si>
  <si>
    <t>283327</t>
  </si>
  <si>
    <t>28332700</t>
  </si>
  <si>
    <t>283329</t>
  </si>
  <si>
    <t>28332910</t>
  </si>
  <si>
    <t>28332920</t>
  </si>
  <si>
    <t>28332930</t>
  </si>
  <si>
    <t>28332940</t>
  </si>
  <si>
    <t>28332950</t>
  </si>
  <si>
    <t>28332990</t>
  </si>
  <si>
    <t>283330</t>
  </si>
  <si>
    <t>28333010</t>
  </si>
  <si>
    <t>28333020</t>
  </si>
  <si>
    <t>28333030</t>
  </si>
  <si>
    <t>28333090</t>
  </si>
  <si>
    <t>283340</t>
  </si>
  <si>
    <t>28334000</t>
  </si>
  <si>
    <t>2834</t>
  </si>
  <si>
    <t>283410</t>
  </si>
  <si>
    <t>28341010</t>
  </si>
  <si>
    <t>28341090</t>
  </si>
  <si>
    <t>283421</t>
  </si>
  <si>
    <t>28342100</t>
  </si>
  <si>
    <t>283429</t>
  </si>
  <si>
    <t>28342910</t>
  </si>
  <si>
    <t>28342920</t>
  </si>
  <si>
    <t>28342930</t>
  </si>
  <si>
    <t>28342990</t>
  </si>
  <si>
    <t>2835</t>
  </si>
  <si>
    <t>283510</t>
  </si>
  <si>
    <t>28351010</t>
  </si>
  <si>
    <t>28351020</t>
  </si>
  <si>
    <t>28351090</t>
  </si>
  <si>
    <t>283522</t>
  </si>
  <si>
    <t>28352200</t>
  </si>
  <si>
    <t>28352300</t>
  </si>
  <si>
    <t>283524</t>
  </si>
  <si>
    <t>28352400</t>
  </si>
  <si>
    <t>283525</t>
  </si>
  <si>
    <t>28352500</t>
  </si>
  <si>
    <t>283526</t>
  </si>
  <si>
    <t>28352610</t>
  </si>
  <si>
    <t>28352620</t>
  </si>
  <si>
    <t>28352690</t>
  </si>
  <si>
    <t>283529</t>
  </si>
  <si>
    <t>28352910</t>
  </si>
  <si>
    <t>28352920</t>
  </si>
  <si>
    <t>28352930</t>
  </si>
  <si>
    <t>28352940</t>
  </si>
  <si>
    <t>28352990</t>
  </si>
  <si>
    <t>283531</t>
  </si>
  <si>
    <t>28353100</t>
  </si>
  <si>
    <t>283539</t>
  </si>
  <si>
    <t>28353900</t>
  </si>
  <si>
    <t>2836</t>
  </si>
  <si>
    <t>28361000</t>
  </si>
  <si>
    <t>283620</t>
  </si>
  <si>
    <t>28362010</t>
  </si>
  <si>
    <t>28362020</t>
  </si>
  <si>
    <t>28362090</t>
  </si>
  <si>
    <t>283630</t>
  </si>
  <si>
    <t>28363000</t>
  </si>
  <si>
    <t>283640</t>
  </si>
  <si>
    <t>28364000</t>
  </si>
  <si>
    <t>283650</t>
  </si>
  <si>
    <t>28365000</t>
  </si>
  <si>
    <t>283660</t>
  </si>
  <si>
    <t>28366000</t>
  </si>
  <si>
    <t>28367000</t>
  </si>
  <si>
    <t>283691</t>
  </si>
  <si>
    <t>28369100</t>
  </si>
  <si>
    <t>283692</t>
  </si>
  <si>
    <t>28369200</t>
  </si>
  <si>
    <t>283699</t>
  </si>
  <si>
    <t>28369910</t>
  </si>
  <si>
    <t>28369920</t>
  </si>
  <si>
    <t>28369930</t>
  </si>
  <si>
    <t>28369990</t>
  </si>
  <si>
    <t>2837</t>
  </si>
  <si>
    <t>283711</t>
  </si>
  <si>
    <t>28371100</t>
  </si>
  <si>
    <t>283719</t>
  </si>
  <si>
    <t>28371910</t>
  </si>
  <si>
    <t>28371920</t>
  </si>
  <si>
    <t>28371990</t>
  </si>
  <si>
    <t>283720</t>
  </si>
  <si>
    <t>28372010</t>
  </si>
  <si>
    <t>28372020</t>
  </si>
  <si>
    <t>28372030</t>
  </si>
  <si>
    <t>28372040</t>
  </si>
  <si>
    <t>28372050</t>
  </si>
  <si>
    <t>28372090</t>
  </si>
  <si>
    <t>2838</t>
  </si>
  <si>
    <t>28380010</t>
  </si>
  <si>
    <t>28380020</t>
  </si>
  <si>
    <t>28380030</t>
  </si>
  <si>
    <t>2839</t>
  </si>
  <si>
    <t>283911</t>
  </si>
  <si>
    <t>28391100</t>
  </si>
  <si>
    <t>283919</t>
  </si>
  <si>
    <t>28391900</t>
  </si>
  <si>
    <t>28392000</t>
  </si>
  <si>
    <t>283990</t>
  </si>
  <si>
    <t>28399010</t>
  </si>
  <si>
    <t>28399090</t>
  </si>
  <si>
    <t>2840</t>
  </si>
  <si>
    <t>284011</t>
  </si>
  <si>
    <t>28401100</t>
  </si>
  <si>
    <t>284019</t>
  </si>
  <si>
    <t>28401900</t>
  </si>
  <si>
    <t>284020</t>
  </si>
  <si>
    <t>28402010</t>
  </si>
  <si>
    <t>28402090</t>
  </si>
  <si>
    <t>284030</t>
  </si>
  <si>
    <t>28403000</t>
  </si>
  <si>
    <t>2841</t>
  </si>
  <si>
    <t>28411010</t>
  </si>
  <si>
    <t>28411090</t>
  </si>
  <si>
    <t>28412010</t>
  </si>
  <si>
    <t>28412020</t>
  </si>
  <si>
    <t>284130</t>
  </si>
  <si>
    <t>28413000</t>
  </si>
  <si>
    <t>284150</t>
  </si>
  <si>
    <t>28415010</t>
  </si>
  <si>
    <t>28415090</t>
  </si>
  <si>
    <t>284161</t>
  </si>
  <si>
    <t>28416100</t>
  </si>
  <si>
    <t>284169</t>
  </si>
  <si>
    <t>28416900</t>
  </si>
  <si>
    <t>284170</t>
  </si>
  <si>
    <t>28417010</t>
  </si>
  <si>
    <t>28417020</t>
  </si>
  <si>
    <t>28417090</t>
  </si>
  <si>
    <t>284180</t>
  </si>
  <si>
    <t>28418010</t>
  </si>
  <si>
    <t>28418020</t>
  </si>
  <si>
    <t>28418090</t>
  </si>
  <si>
    <t>284190</t>
  </si>
  <si>
    <t>28419000</t>
  </si>
  <si>
    <t>2842</t>
  </si>
  <si>
    <t>284210</t>
  </si>
  <si>
    <t>28421000</t>
  </si>
  <si>
    <t>284290</t>
  </si>
  <si>
    <t>28429010</t>
  </si>
  <si>
    <t>28429020</t>
  </si>
  <si>
    <t>28429090</t>
  </si>
  <si>
    <t>2843</t>
  </si>
  <si>
    <t>284310</t>
  </si>
  <si>
    <t>28431010</t>
  </si>
  <si>
    <t>28431020</t>
  </si>
  <si>
    <t>28431090</t>
  </si>
  <si>
    <t>284321</t>
  </si>
  <si>
    <t>28432100</t>
  </si>
  <si>
    <t>284329</t>
  </si>
  <si>
    <t>28432900</t>
  </si>
  <si>
    <t>284330</t>
  </si>
  <si>
    <t>28433000</t>
  </si>
  <si>
    <t>284390</t>
  </si>
  <si>
    <t>28439011</t>
  </si>
  <si>
    <t>28439012</t>
  </si>
  <si>
    <t>28439019</t>
  </si>
  <si>
    <t>28439020</t>
  </si>
  <si>
    <t>2844</t>
  </si>
  <si>
    <t>284410</t>
  </si>
  <si>
    <t>28441000</t>
  </si>
  <si>
    <t>284420</t>
  </si>
  <si>
    <t>28442000</t>
  </si>
  <si>
    <t>284430</t>
  </si>
  <si>
    <t>28443010</t>
  </si>
  <si>
    <t>28443021</t>
  </si>
  <si>
    <t>28443022</t>
  </si>
  <si>
    <t>28443023</t>
  </si>
  <si>
    <t>28443029</t>
  </si>
  <si>
    <t>28443030</t>
  </si>
  <si>
    <t>28443090</t>
  </si>
  <si>
    <t>28444000</t>
  </si>
  <si>
    <t>284441</t>
  </si>
  <si>
    <t>28444100</t>
  </si>
  <si>
    <t>284442</t>
  </si>
  <si>
    <t>28444200</t>
  </si>
  <si>
    <t>284443</t>
  </si>
  <si>
    <t>28444300</t>
  </si>
  <si>
    <t>284444</t>
  </si>
  <si>
    <t>28444400</t>
  </si>
  <si>
    <t>284450</t>
  </si>
  <si>
    <t>28445000</t>
  </si>
  <si>
    <t>2845</t>
  </si>
  <si>
    <t>284510</t>
  </si>
  <si>
    <t>28451000</t>
  </si>
  <si>
    <t>284520</t>
  </si>
  <si>
    <t>28452000</t>
  </si>
  <si>
    <t>284530</t>
  </si>
  <si>
    <t>28453000</t>
  </si>
  <si>
    <t>284540</t>
  </si>
  <si>
    <t>28454000</t>
  </si>
  <si>
    <t>284590</t>
  </si>
  <si>
    <t>28459010</t>
  </si>
  <si>
    <t>28459090</t>
  </si>
  <si>
    <t>2846</t>
  </si>
  <si>
    <t>284610</t>
  </si>
  <si>
    <t>28461010</t>
  </si>
  <si>
    <t>28461090</t>
  </si>
  <si>
    <t>284690</t>
  </si>
  <si>
    <t>28469010</t>
  </si>
  <si>
    <t>28469020</t>
  </si>
  <si>
    <t>28469030</t>
  </si>
  <si>
    <t>28469090</t>
  </si>
  <si>
    <t>2847</t>
  </si>
  <si>
    <t>284700</t>
  </si>
  <si>
    <t>28470000</t>
  </si>
  <si>
    <t>2848</t>
  </si>
  <si>
    <t>284800</t>
  </si>
  <si>
    <t>28480010</t>
  </si>
  <si>
    <t>28480020</t>
  </si>
  <si>
    <t>28480090</t>
  </si>
  <si>
    <t>2849</t>
  </si>
  <si>
    <t>284910</t>
  </si>
  <si>
    <t>28491000</t>
  </si>
  <si>
    <t>284920</t>
  </si>
  <si>
    <t>28492010</t>
  </si>
  <si>
    <t>28492090</t>
  </si>
  <si>
    <t>284990</t>
  </si>
  <si>
    <t>28499010</t>
  </si>
  <si>
    <t>28499020</t>
  </si>
  <si>
    <t>28499090</t>
  </si>
  <si>
    <t>2850</t>
  </si>
  <si>
    <t>285000</t>
  </si>
  <si>
    <t>28500010</t>
  </si>
  <si>
    <t>28500020</t>
  </si>
  <si>
    <t>28500030</t>
  </si>
  <si>
    <t>28500041</t>
  </si>
  <si>
    <t>28500049</t>
  </si>
  <si>
    <t>28500050</t>
  </si>
  <si>
    <t>2851</t>
  </si>
  <si>
    <t>28510010</t>
  </si>
  <si>
    <t>28510020</t>
  </si>
  <si>
    <t>28510030</t>
  </si>
  <si>
    <t>28510040</t>
  </si>
  <si>
    <t>28510090</t>
  </si>
  <si>
    <t>28510091</t>
  </si>
  <si>
    <t>28510099</t>
  </si>
  <si>
    <t>2852</t>
  </si>
  <si>
    <t>285210</t>
  </si>
  <si>
    <t>28521000</t>
  </si>
  <si>
    <t>285290</t>
  </si>
  <si>
    <t>28529000</t>
  </si>
  <si>
    <t>2853</t>
  </si>
  <si>
    <t>285300</t>
  </si>
  <si>
    <t>28530010</t>
  </si>
  <si>
    <t>28530020</t>
  </si>
  <si>
    <t>28530030</t>
  </si>
  <si>
    <t>28530040</t>
  </si>
  <si>
    <t>28530091</t>
  </si>
  <si>
    <t>28530099</t>
  </si>
  <si>
    <t>285310</t>
  </si>
  <si>
    <t>28531000</t>
  </si>
  <si>
    <t>285390</t>
  </si>
  <si>
    <t>28539010</t>
  </si>
  <si>
    <t>28539020</t>
  </si>
  <si>
    <t>28539030</t>
  </si>
  <si>
    <t>28539040</t>
  </si>
  <si>
    <t>28539090</t>
  </si>
  <si>
    <t>29</t>
  </si>
  <si>
    <t>2901</t>
  </si>
  <si>
    <t>290110</t>
  </si>
  <si>
    <t>29011000</t>
  </si>
  <si>
    <t>290121</t>
  </si>
  <si>
    <t>29012100</t>
  </si>
  <si>
    <t>290122</t>
  </si>
  <si>
    <t>29012200</t>
  </si>
  <si>
    <t>290123</t>
  </si>
  <si>
    <t>29012300</t>
  </si>
  <si>
    <t>290124</t>
  </si>
  <si>
    <t>29012400</t>
  </si>
  <si>
    <t>290129</t>
  </si>
  <si>
    <t>29012910</t>
  </si>
  <si>
    <t>29012920</t>
  </si>
  <si>
    <t>29012930</t>
  </si>
  <si>
    <t>29012940</t>
  </si>
  <si>
    <t>29012990</t>
  </si>
  <si>
    <t>2902</t>
  </si>
  <si>
    <t>290211</t>
  </si>
  <si>
    <t>29021100</t>
  </si>
  <si>
    <t>290219</t>
  </si>
  <si>
    <t>29021900</t>
  </si>
  <si>
    <t>29021910</t>
  </si>
  <si>
    <t>29021990</t>
  </si>
  <si>
    <t>290220</t>
  </si>
  <si>
    <t>29022000</t>
  </si>
  <si>
    <t>290230</t>
  </si>
  <si>
    <t>29023000</t>
  </si>
  <si>
    <t>290241</t>
  </si>
  <si>
    <t>29024100</t>
  </si>
  <si>
    <t>290242</t>
  </si>
  <si>
    <t>29024200</t>
  </si>
  <si>
    <t>290243</t>
  </si>
  <si>
    <t>29024300</t>
  </si>
  <si>
    <t>290244</t>
  </si>
  <si>
    <t>29024400</t>
  </si>
  <si>
    <t>290250</t>
  </si>
  <si>
    <t>29025000</t>
  </si>
  <si>
    <t>290260</t>
  </si>
  <si>
    <t>29026000</t>
  </si>
  <si>
    <t>290270</t>
  </si>
  <si>
    <t>29027000</t>
  </si>
  <si>
    <t>290290</t>
  </si>
  <si>
    <t>29029010</t>
  </si>
  <si>
    <t>29029020</t>
  </si>
  <si>
    <t>29029030</t>
  </si>
  <si>
    <t>29029040</t>
  </si>
  <si>
    <t>29029050</t>
  </si>
  <si>
    <t>29029060</t>
  </si>
  <si>
    <t>29029090</t>
  </si>
  <si>
    <t>2903</t>
  </si>
  <si>
    <t>290311</t>
  </si>
  <si>
    <t>29031110</t>
  </si>
  <si>
    <t>29031120</t>
  </si>
  <si>
    <t>290312</t>
  </si>
  <si>
    <t>29031200</t>
  </si>
  <si>
    <t>290313</t>
  </si>
  <si>
    <t>29031300</t>
  </si>
  <si>
    <t>290314</t>
  </si>
  <si>
    <t>29031400</t>
  </si>
  <si>
    <t>290315</t>
  </si>
  <si>
    <t>29031500</t>
  </si>
  <si>
    <t>290319</t>
  </si>
  <si>
    <t>29031910</t>
  </si>
  <si>
    <t>29031920</t>
  </si>
  <si>
    <t>29031990</t>
  </si>
  <si>
    <t>290321</t>
  </si>
  <si>
    <t>29032100</t>
  </si>
  <si>
    <t>290322</t>
  </si>
  <si>
    <t>29032200</t>
  </si>
  <si>
    <t>290323</t>
  </si>
  <si>
    <t>29032300</t>
  </si>
  <si>
    <t>290329</t>
  </si>
  <si>
    <t>29032900</t>
  </si>
  <si>
    <t>29033010</t>
  </si>
  <si>
    <t>29033011</t>
  </si>
  <si>
    <t>29033019</t>
  </si>
  <si>
    <t>29033020</t>
  </si>
  <si>
    <t>29033030</t>
  </si>
  <si>
    <t>29033100</t>
  </si>
  <si>
    <t>290339</t>
  </si>
  <si>
    <t>29033911</t>
  </si>
  <si>
    <t>29033919</t>
  </si>
  <si>
    <t>29033920</t>
  </si>
  <si>
    <t>29033930</t>
  </si>
  <si>
    <t>29033990</t>
  </si>
  <si>
    <t>290341</t>
  </si>
  <si>
    <t>29034100</t>
  </si>
  <si>
    <t>290342</t>
  </si>
  <si>
    <t>29034200</t>
  </si>
  <si>
    <t>290343</t>
  </si>
  <si>
    <t>29034300</t>
  </si>
  <si>
    <t>290344</t>
  </si>
  <si>
    <t>29034400</t>
  </si>
  <si>
    <t>290345</t>
  </si>
  <si>
    <t>29034500</t>
  </si>
  <si>
    <t>290346</t>
  </si>
  <si>
    <t>29034600</t>
  </si>
  <si>
    <t>290347</t>
  </si>
  <si>
    <t>29034700</t>
  </si>
  <si>
    <t>290348</t>
  </si>
  <si>
    <t>29034800</t>
  </si>
  <si>
    <t>290349</t>
  </si>
  <si>
    <t>29034900</t>
  </si>
  <si>
    <t>290351</t>
  </si>
  <si>
    <t>29035100</t>
  </si>
  <si>
    <t>290359</t>
  </si>
  <si>
    <t>29035910</t>
  </si>
  <si>
    <t>29035990</t>
  </si>
  <si>
    <t>290361</t>
  </si>
  <si>
    <t>29036100</t>
  </si>
  <si>
    <t>290362</t>
  </si>
  <si>
    <t>29036200</t>
  </si>
  <si>
    <t>290369</t>
  </si>
  <si>
    <t>29036900</t>
  </si>
  <si>
    <t>290371</t>
  </si>
  <si>
    <t>29037100</t>
  </si>
  <si>
    <t>290372</t>
  </si>
  <si>
    <t>29037200</t>
  </si>
  <si>
    <t>290373</t>
  </si>
  <si>
    <t>29037300</t>
  </si>
  <si>
    <t>290374</t>
  </si>
  <si>
    <t>29037400</t>
  </si>
  <si>
    <t>290375</t>
  </si>
  <si>
    <t>29037500</t>
  </si>
  <si>
    <t>290376</t>
  </si>
  <si>
    <t>29037610</t>
  </si>
  <si>
    <t>29037620</t>
  </si>
  <si>
    <t>29037630</t>
  </si>
  <si>
    <t>290377</t>
  </si>
  <si>
    <t>29037711</t>
  </si>
  <si>
    <t>29037712</t>
  </si>
  <si>
    <t>29037713</t>
  </si>
  <si>
    <t>29037721</t>
  </si>
  <si>
    <t>29037722</t>
  </si>
  <si>
    <t>29037723</t>
  </si>
  <si>
    <t>29037724</t>
  </si>
  <si>
    <t>29037725</t>
  </si>
  <si>
    <t>29037731</t>
  </si>
  <si>
    <t>29037732</t>
  </si>
  <si>
    <t>29037733</t>
  </si>
  <si>
    <t>29037734</t>
  </si>
  <si>
    <t>29037735</t>
  </si>
  <si>
    <t>29037736</t>
  </si>
  <si>
    <t>29037737</t>
  </si>
  <si>
    <t>29037790</t>
  </si>
  <si>
    <t>290378</t>
  </si>
  <si>
    <t>29037800</t>
  </si>
  <si>
    <t>290379</t>
  </si>
  <si>
    <t>29037900</t>
  </si>
  <si>
    <t>290381</t>
  </si>
  <si>
    <t>29038100</t>
  </si>
  <si>
    <t>290382</t>
  </si>
  <si>
    <t>29038200</t>
  </si>
  <si>
    <t>290383</t>
  </si>
  <si>
    <t>29038300</t>
  </si>
  <si>
    <t>290389</t>
  </si>
  <si>
    <t>29038900</t>
  </si>
  <si>
    <t>290391</t>
  </si>
  <si>
    <t>29039110</t>
  </si>
  <si>
    <t>29039120</t>
  </si>
  <si>
    <t>29039130</t>
  </si>
  <si>
    <t>290392</t>
  </si>
  <si>
    <t>29039210</t>
  </si>
  <si>
    <t>29039221</t>
  </si>
  <si>
    <t>29039229</t>
  </si>
  <si>
    <t>290393</t>
  </si>
  <si>
    <t>29039300</t>
  </si>
  <si>
    <t>290394</t>
  </si>
  <si>
    <t>29039400</t>
  </si>
  <si>
    <t>290399</t>
  </si>
  <si>
    <t>29039910</t>
  </si>
  <si>
    <t>29039920</t>
  </si>
  <si>
    <t>29039930</t>
  </si>
  <si>
    <t>29039940</t>
  </si>
  <si>
    <t>29039950</t>
  </si>
  <si>
    <t>29039960</t>
  </si>
  <si>
    <t>29039970</t>
  </si>
  <si>
    <t>29039990</t>
  </si>
  <si>
    <t>2904</t>
  </si>
  <si>
    <t>290410</t>
  </si>
  <si>
    <t>29041010</t>
  </si>
  <si>
    <t>29041020</t>
  </si>
  <si>
    <t>29041030</t>
  </si>
  <si>
    <t>29041040</t>
  </si>
  <si>
    <t>29041090</t>
  </si>
  <si>
    <t>290420</t>
  </si>
  <si>
    <t>29042010</t>
  </si>
  <si>
    <t>29042020</t>
  </si>
  <si>
    <t>29042030</t>
  </si>
  <si>
    <t>29042040</t>
  </si>
  <si>
    <t>29042050</t>
  </si>
  <si>
    <t>29042060</t>
  </si>
  <si>
    <t>29042090</t>
  </si>
  <si>
    <t>290431</t>
  </si>
  <si>
    <t>29043100</t>
  </si>
  <si>
    <t>290432</t>
  </si>
  <si>
    <t>29043200</t>
  </si>
  <si>
    <t>290433</t>
  </si>
  <si>
    <t>29043300</t>
  </si>
  <si>
    <t>290434</t>
  </si>
  <si>
    <t>29043400</t>
  </si>
  <si>
    <t>290435</t>
  </si>
  <si>
    <t>29043500</t>
  </si>
  <si>
    <t>290436</t>
  </si>
  <si>
    <t>29043600</t>
  </si>
  <si>
    <t>290490</t>
  </si>
  <si>
    <t>29049010</t>
  </si>
  <si>
    <t>29049020</t>
  </si>
  <si>
    <t>29049030</t>
  </si>
  <si>
    <t>29049040</t>
  </si>
  <si>
    <t>29049050</t>
  </si>
  <si>
    <t>29049060</t>
  </si>
  <si>
    <t>29049070</t>
  </si>
  <si>
    <t>29049080</t>
  </si>
  <si>
    <t>29049090</t>
  </si>
  <si>
    <t>290491</t>
  </si>
  <si>
    <t>29049100</t>
  </si>
  <si>
    <t>290499</t>
  </si>
  <si>
    <t>29049910</t>
  </si>
  <si>
    <t>29049920</t>
  </si>
  <si>
    <t>29049930</t>
  </si>
  <si>
    <t>29049940</t>
  </si>
  <si>
    <t>29049950</t>
  </si>
  <si>
    <t>29049960</t>
  </si>
  <si>
    <t>29049970</t>
  </si>
  <si>
    <t>29049990</t>
  </si>
  <si>
    <t>2905</t>
  </si>
  <si>
    <t>290511</t>
  </si>
  <si>
    <t>29051100</t>
  </si>
  <si>
    <t>290512</t>
  </si>
  <si>
    <t>29051210</t>
  </si>
  <si>
    <t>29051220</t>
  </si>
  <si>
    <t>290513</t>
  </si>
  <si>
    <t>29051300</t>
  </si>
  <si>
    <t>290514</t>
  </si>
  <si>
    <t>29051410</t>
  </si>
  <si>
    <t>29051420</t>
  </si>
  <si>
    <t>29051430</t>
  </si>
  <si>
    <t>29051490</t>
  </si>
  <si>
    <t>29051500</t>
  </si>
  <si>
    <t>290516</t>
  </si>
  <si>
    <t>29051610</t>
  </si>
  <si>
    <t>29051620</t>
  </si>
  <si>
    <t>29051690</t>
  </si>
  <si>
    <t>290517</t>
  </si>
  <si>
    <t>29051700</t>
  </si>
  <si>
    <t>290519</t>
  </si>
  <si>
    <t>29051900</t>
  </si>
  <si>
    <t>29051910</t>
  </si>
  <si>
    <t>29051990</t>
  </si>
  <si>
    <t>290522</t>
  </si>
  <si>
    <t>29052210</t>
  </si>
  <si>
    <t>29052220</t>
  </si>
  <si>
    <t>29052230</t>
  </si>
  <si>
    <t>29052240</t>
  </si>
  <si>
    <t>29052250</t>
  </si>
  <si>
    <t>29052290</t>
  </si>
  <si>
    <t>290529</t>
  </si>
  <si>
    <t>29052900</t>
  </si>
  <si>
    <t>290531</t>
  </si>
  <si>
    <t>29053100</t>
  </si>
  <si>
    <t>290532</t>
  </si>
  <si>
    <t>29053200</t>
  </si>
  <si>
    <t>290539</t>
  </si>
  <si>
    <t>29053910</t>
  </si>
  <si>
    <t>29053920</t>
  </si>
  <si>
    <t>29053990</t>
  </si>
  <si>
    <t>290541</t>
  </si>
  <si>
    <t>29054100</t>
  </si>
  <si>
    <t>290542</t>
  </si>
  <si>
    <t>29054210</t>
  </si>
  <si>
    <t>29054290</t>
  </si>
  <si>
    <t>290543</t>
  </si>
  <si>
    <t>29054300</t>
  </si>
  <si>
    <t>290544</t>
  </si>
  <si>
    <t>29054400</t>
  </si>
  <si>
    <t>290545</t>
  </si>
  <si>
    <t>29054500</t>
  </si>
  <si>
    <t>290549</t>
  </si>
  <si>
    <t>29054900</t>
  </si>
  <si>
    <t>290551</t>
  </si>
  <si>
    <t>29055100</t>
  </si>
  <si>
    <t>290559</t>
  </si>
  <si>
    <t>29055900</t>
  </si>
  <si>
    <t>2906</t>
  </si>
  <si>
    <t>290611</t>
  </si>
  <si>
    <t>29061100</t>
  </si>
  <si>
    <t>290612</t>
  </si>
  <si>
    <t>29061200</t>
  </si>
  <si>
    <t>290613</t>
  </si>
  <si>
    <t>29061310</t>
  </si>
  <si>
    <t>29061390</t>
  </si>
  <si>
    <t>29061400</t>
  </si>
  <si>
    <t>290619</t>
  </si>
  <si>
    <t>29061910</t>
  </si>
  <si>
    <t>29061990</t>
  </si>
  <si>
    <t>290621</t>
  </si>
  <si>
    <t>29062100</t>
  </si>
  <si>
    <t>290629</t>
  </si>
  <si>
    <t>29062910</t>
  </si>
  <si>
    <t>29062920</t>
  </si>
  <si>
    <t>29062990</t>
  </si>
  <si>
    <t>2907</t>
  </si>
  <si>
    <t>290711</t>
  </si>
  <si>
    <t>29071110</t>
  </si>
  <si>
    <t>29071190</t>
  </si>
  <si>
    <t>290712</t>
  </si>
  <si>
    <t>29071210</t>
  </si>
  <si>
    <t>29071220</t>
  </si>
  <si>
    <t>29071290</t>
  </si>
  <si>
    <t>290713</t>
  </si>
  <si>
    <t>29071300</t>
  </si>
  <si>
    <t>29071400</t>
  </si>
  <si>
    <t>290715</t>
  </si>
  <si>
    <t>29071510</t>
  </si>
  <si>
    <t>29071520</t>
  </si>
  <si>
    <t>29071590</t>
  </si>
  <si>
    <t>290719</t>
  </si>
  <si>
    <t>29071910</t>
  </si>
  <si>
    <t>29071920</t>
  </si>
  <si>
    <t>29071930</t>
  </si>
  <si>
    <t>29071940</t>
  </si>
  <si>
    <t>29071950</t>
  </si>
  <si>
    <t>29071990</t>
  </si>
  <si>
    <t>290721</t>
  </si>
  <si>
    <t>29072100</t>
  </si>
  <si>
    <t>290722</t>
  </si>
  <si>
    <t>29072200</t>
  </si>
  <si>
    <t>290723</t>
  </si>
  <si>
    <t>29072300</t>
  </si>
  <si>
    <t>290729</t>
  </si>
  <si>
    <t>29072910</t>
  </si>
  <si>
    <t>29072920</t>
  </si>
  <si>
    <t>29072930</t>
  </si>
  <si>
    <t>29072990</t>
  </si>
  <si>
    <t>2908</t>
  </si>
  <si>
    <t>29081000</t>
  </si>
  <si>
    <t>290811</t>
  </si>
  <si>
    <t>29081100</t>
  </si>
  <si>
    <t>290819</t>
  </si>
  <si>
    <t>29081900</t>
  </si>
  <si>
    <t>29082010</t>
  </si>
  <si>
    <t>29082021</t>
  </si>
  <si>
    <t>29082022</t>
  </si>
  <si>
    <t>29082023</t>
  </si>
  <si>
    <t>29082024</t>
  </si>
  <si>
    <t>29082025</t>
  </si>
  <si>
    <t>29082026</t>
  </si>
  <si>
    <t>29082027</t>
  </si>
  <si>
    <t>29082029</t>
  </si>
  <si>
    <t>29089010</t>
  </si>
  <si>
    <t>29089020</t>
  </si>
  <si>
    <t>29089090</t>
  </si>
  <si>
    <t>290891</t>
  </si>
  <si>
    <t>29089100</t>
  </si>
  <si>
    <t>290892</t>
  </si>
  <si>
    <t>29089200</t>
  </si>
  <si>
    <t>290899</t>
  </si>
  <si>
    <t>29089910</t>
  </si>
  <si>
    <t>29089920</t>
  </si>
  <si>
    <t>29089990</t>
  </si>
  <si>
    <t>2909</t>
  </si>
  <si>
    <t>290911</t>
  </si>
  <si>
    <t>29091100</t>
  </si>
  <si>
    <t>290919</t>
  </si>
  <si>
    <t>29091900</t>
  </si>
  <si>
    <t>29091910</t>
  </si>
  <si>
    <t>29091920</t>
  </si>
  <si>
    <t>29091990</t>
  </si>
  <si>
    <t>290920</t>
  </si>
  <si>
    <t>29092000</t>
  </si>
  <si>
    <t>290930</t>
  </si>
  <si>
    <t>29093011</t>
  </si>
  <si>
    <t>29093012</t>
  </si>
  <si>
    <t>29093019</t>
  </si>
  <si>
    <t>29093020</t>
  </si>
  <si>
    <t>29093030</t>
  </si>
  <si>
    <t>29093090</t>
  </si>
  <si>
    <t>290941</t>
  </si>
  <si>
    <t>29094100</t>
  </si>
  <si>
    <t>29094200</t>
  </si>
  <si>
    <t>290943</t>
  </si>
  <si>
    <t>29094300</t>
  </si>
  <si>
    <t>290944</t>
  </si>
  <si>
    <t>29094400</t>
  </si>
  <si>
    <t>290949</t>
  </si>
  <si>
    <t>29094900</t>
  </si>
  <si>
    <t>29094910</t>
  </si>
  <si>
    <t>29094920</t>
  </si>
  <si>
    <t>29094930</t>
  </si>
  <si>
    <t>29094990</t>
  </si>
  <si>
    <t>290950</t>
  </si>
  <si>
    <t>29095010</t>
  </si>
  <si>
    <t>29095020</t>
  </si>
  <si>
    <t>29095030</t>
  </si>
  <si>
    <t>29095040</t>
  </si>
  <si>
    <t>29095050</t>
  </si>
  <si>
    <t>29095090</t>
  </si>
  <si>
    <t>290960</t>
  </si>
  <si>
    <t>29096000</t>
  </si>
  <si>
    <t>2910</t>
  </si>
  <si>
    <t>291010</t>
  </si>
  <si>
    <t>29101000</t>
  </si>
  <si>
    <t>291020</t>
  </si>
  <si>
    <t>29102000</t>
  </si>
  <si>
    <t>291030</t>
  </si>
  <si>
    <t>29103000</t>
  </si>
  <si>
    <t>291040</t>
  </si>
  <si>
    <t>29104000</t>
  </si>
  <si>
    <t>291050</t>
  </si>
  <si>
    <t>29105000</t>
  </si>
  <si>
    <t>291090</t>
  </si>
  <si>
    <t>29109000</t>
  </si>
  <si>
    <t>2911</t>
  </si>
  <si>
    <t>291100</t>
  </si>
  <si>
    <t>29110010</t>
  </si>
  <si>
    <t>29110090</t>
  </si>
  <si>
    <t>2912</t>
  </si>
  <si>
    <t>291211</t>
  </si>
  <si>
    <t>29121100</t>
  </si>
  <si>
    <t>291212</t>
  </si>
  <si>
    <t>29121200</t>
  </si>
  <si>
    <t>29121300</t>
  </si>
  <si>
    <t>291219</t>
  </si>
  <si>
    <t>29121910</t>
  </si>
  <si>
    <t>29121920</t>
  </si>
  <si>
    <t>29121930</t>
  </si>
  <si>
    <t>29121990</t>
  </si>
  <si>
    <t>291221</t>
  </si>
  <si>
    <t>29122100</t>
  </si>
  <si>
    <t>291229</t>
  </si>
  <si>
    <t>29122910</t>
  </si>
  <si>
    <t>29122920</t>
  </si>
  <si>
    <t>29122930</t>
  </si>
  <si>
    <t>29122990</t>
  </si>
  <si>
    <t>291241</t>
  </si>
  <si>
    <t>29124100</t>
  </si>
  <si>
    <t>291242</t>
  </si>
  <si>
    <t>29124200</t>
  </si>
  <si>
    <t>291249</t>
  </si>
  <si>
    <t>29124910</t>
  </si>
  <si>
    <t>29124920</t>
  </si>
  <si>
    <t>29124930</t>
  </si>
  <si>
    <t>29124940</t>
  </si>
  <si>
    <t>29124991</t>
  </si>
  <si>
    <t>29124999</t>
  </si>
  <si>
    <t>291250</t>
  </si>
  <si>
    <t>29125000</t>
  </si>
  <si>
    <t>291260</t>
  </si>
  <si>
    <t>29126000</t>
  </si>
  <si>
    <t>2913</t>
  </si>
  <si>
    <t>291300</t>
  </si>
  <si>
    <t>29130010</t>
  </si>
  <si>
    <t>29130090</t>
  </si>
  <si>
    <t>2914</t>
  </si>
  <si>
    <t>291411</t>
  </si>
  <si>
    <t>29141100</t>
  </si>
  <si>
    <t>291412</t>
  </si>
  <si>
    <t>29141200</t>
  </si>
  <si>
    <t>291413</t>
  </si>
  <si>
    <t>29141300</t>
  </si>
  <si>
    <t>291419</t>
  </si>
  <si>
    <t>29141910</t>
  </si>
  <si>
    <t>29141990</t>
  </si>
  <si>
    <t>291421</t>
  </si>
  <si>
    <t>291422</t>
  </si>
  <si>
    <t>29142200</t>
  </si>
  <si>
    <t>291423</t>
  </si>
  <si>
    <t>29142310</t>
  </si>
  <si>
    <t>29142320</t>
  </si>
  <si>
    <t>29142390</t>
  </si>
  <si>
    <t>291429</t>
  </si>
  <si>
    <t>29142910</t>
  </si>
  <si>
    <t>29142921</t>
  </si>
  <si>
    <t>29142922</t>
  </si>
  <si>
    <t>29142930</t>
  </si>
  <si>
    <t>29142940</t>
  </si>
  <si>
    <t>29142950</t>
  </si>
  <si>
    <t>29142990</t>
  </si>
  <si>
    <t>291431</t>
  </si>
  <si>
    <t>29143100</t>
  </si>
  <si>
    <t>291439</t>
  </si>
  <si>
    <t>29143910</t>
  </si>
  <si>
    <t>29143920</t>
  </si>
  <si>
    <t>29143930</t>
  </si>
  <si>
    <t>29143940</t>
  </si>
  <si>
    <t>29143990</t>
  </si>
  <si>
    <t>291440</t>
  </si>
  <si>
    <t>29144000</t>
  </si>
  <si>
    <t>291450</t>
  </si>
  <si>
    <t>29145000</t>
  </si>
  <si>
    <t>291461</t>
  </si>
  <si>
    <t>29146100</t>
  </si>
  <si>
    <t>291462</t>
  </si>
  <si>
    <t>29146200</t>
  </si>
  <si>
    <t>291469</t>
  </si>
  <si>
    <t>29146910</t>
  </si>
  <si>
    <t>29146920</t>
  </si>
  <si>
    <t>29146990</t>
  </si>
  <si>
    <t>291470</t>
  </si>
  <si>
    <t>29147010</t>
  </si>
  <si>
    <t>29147020</t>
  </si>
  <si>
    <t>29147090</t>
  </si>
  <si>
    <t>291471</t>
  </si>
  <si>
    <t>29147100</t>
  </si>
  <si>
    <t>291479</t>
  </si>
  <si>
    <t>29147910</t>
  </si>
  <si>
    <t>29147920</t>
  </si>
  <si>
    <t>29147930</t>
  </si>
  <si>
    <t>29147940</t>
  </si>
  <si>
    <t>29147950</t>
  </si>
  <si>
    <t>29147990</t>
  </si>
  <si>
    <t>2915</t>
  </si>
  <si>
    <t>291511</t>
  </si>
  <si>
    <t>29151100</t>
  </si>
  <si>
    <t>291512</t>
  </si>
  <si>
    <t>29151210</t>
  </si>
  <si>
    <t>29151290</t>
  </si>
  <si>
    <t>291513</t>
  </si>
  <si>
    <t>29151300</t>
  </si>
  <si>
    <t>291521</t>
  </si>
  <si>
    <t>29152100</t>
  </si>
  <si>
    <t>29152200</t>
  </si>
  <si>
    <t>29152300</t>
  </si>
  <si>
    <t>291524</t>
  </si>
  <si>
    <t>29152400</t>
  </si>
  <si>
    <t>291529</t>
  </si>
  <si>
    <t>29152910</t>
  </si>
  <si>
    <t>29152920</t>
  </si>
  <si>
    <t>29152930</t>
  </si>
  <si>
    <t>29152990</t>
  </si>
  <si>
    <t>291531</t>
  </si>
  <si>
    <t>29153100</t>
  </si>
  <si>
    <t>291532</t>
  </si>
  <si>
    <t>29153200</t>
  </si>
  <si>
    <t>291533</t>
  </si>
  <si>
    <t>29153300</t>
  </si>
  <si>
    <t>29153400</t>
  </si>
  <si>
    <t>29153500</t>
  </si>
  <si>
    <t>291536</t>
  </si>
  <si>
    <t>29153600</t>
  </si>
  <si>
    <t>291539</t>
  </si>
  <si>
    <t>29153910</t>
  </si>
  <si>
    <t>29153920</t>
  </si>
  <si>
    <t>29153930</t>
  </si>
  <si>
    <t>29153940</t>
  </si>
  <si>
    <t>29153950</t>
  </si>
  <si>
    <t>29153960</t>
  </si>
  <si>
    <t>29153970</t>
  </si>
  <si>
    <t>29153980</t>
  </si>
  <si>
    <t>29153990</t>
  </si>
  <si>
    <t>29153991</t>
  </si>
  <si>
    <t>29153992</t>
  </si>
  <si>
    <t>29153999</t>
  </si>
  <si>
    <t>291540</t>
  </si>
  <si>
    <t>29154010</t>
  </si>
  <si>
    <t>29154020</t>
  </si>
  <si>
    <t>29154030</t>
  </si>
  <si>
    <t>291550</t>
  </si>
  <si>
    <t>29155000</t>
  </si>
  <si>
    <t>291560</t>
  </si>
  <si>
    <t>29156010</t>
  </si>
  <si>
    <t>29156020</t>
  </si>
  <si>
    <t>291570</t>
  </si>
  <si>
    <t>29157010</t>
  </si>
  <si>
    <t>29157020</t>
  </si>
  <si>
    <t>29157030</t>
  </si>
  <si>
    <t>29157040</t>
  </si>
  <si>
    <t>29157050</t>
  </si>
  <si>
    <t>29157090</t>
  </si>
  <si>
    <t>291590</t>
  </si>
  <si>
    <t>29159010</t>
  </si>
  <si>
    <t>29159020</t>
  </si>
  <si>
    <t>29159030</t>
  </si>
  <si>
    <t>29159040</t>
  </si>
  <si>
    <t>29159050</t>
  </si>
  <si>
    <t>29159060</t>
  </si>
  <si>
    <t>29159070</t>
  </si>
  <si>
    <t>29159090</t>
  </si>
  <si>
    <t>29159091</t>
  </si>
  <si>
    <t>29159092</t>
  </si>
  <si>
    <t>29159093</t>
  </si>
  <si>
    <t>29159094</t>
  </si>
  <si>
    <t>29159095</t>
  </si>
  <si>
    <t>29159099</t>
  </si>
  <si>
    <t>2916</t>
  </si>
  <si>
    <t>291611</t>
  </si>
  <si>
    <t>29161100</t>
  </si>
  <si>
    <t>291612</t>
  </si>
  <si>
    <t>29161210</t>
  </si>
  <si>
    <t>29161290</t>
  </si>
  <si>
    <t>291613</t>
  </si>
  <si>
    <t>29161310</t>
  </si>
  <si>
    <t>29161320</t>
  </si>
  <si>
    <t>291614</t>
  </si>
  <si>
    <t>29161400</t>
  </si>
  <si>
    <t>291615</t>
  </si>
  <si>
    <t>29161510</t>
  </si>
  <si>
    <t>29161590</t>
  </si>
  <si>
    <t>291616</t>
  </si>
  <si>
    <t>29161600</t>
  </si>
  <si>
    <t>291619</t>
  </si>
  <si>
    <t>29161910</t>
  </si>
  <si>
    <t>29161920</t>
  </si>
  <si>
    <t>29161930</t>
  </si>
  <si>
    <t>29161940</t>
  </si>
  <si>
    <t>29161950</t>
  </si>
  <si>
    <t>29161960</t>
  </si>
  <si>
    <t>29161970</t>
  </si>
  <si>
    <t>29161990</t>
  </si>
  <si>
    <t>291620</t>
  </si>
  <si>
    <t>29162000</t>
  </si>
  <si>
    <t>29162010</t>
  </si>
  <si>
    <t>29162020</t>
  </si>
  <si>
    <t>29162090</t>
  </si>
  <si>
    <t>291631</t>
  </si>
  <si>
    <t>29163110</t>
  </si>
  <si>
    <t>29163120</t>
  </si>
  <si>
    <t>29163130</t>
  </si>
  <si>
    <t>29163140</t>
  </si>
  <si>
    <t>29163150</t>
  </si>
  <si>
    <t>29163160</t>
  </si>
  <si>
    <t>29163190</t>
  </si>
  <si>
    <t>291632</t>
  </si>
  <si>
    <t>29163200</t>
  </si>
  <si>
    <t>291634</t>
  </si>
  <si>
    <t>29163400</t>
  </si>
  <si>
    <t>291639</t>
  </si>
  <si>
    <t>29163910</t>
  </si>
  <si>
    <t>29163920</t>
  </si>
  <si>
    <t>29163930</t>
  </si>
  <si>
    <t>29163940</t>
  </si>
  <si>
    <t>29163950</t>
  </si>
  <si>
    <t>29163960</t>
  </si>
  <si>
    <t>29163990</t>
  </si>
  <si>
    <t>2917</t>
  </si>
  <si>
    <t>291711</t>
  </si>
  <si>
    <t>29171110</t>
  </si>
  <si>
    <t>29171120</t>
  </si>
  <si>
    <t>29171130</t>
  </si>
  <si>
    <t>29171140</t>
  </si>
  <si>
    <t>29171190</t>
  </si>
  <si>
    <t>291712</t>
  </si>
  <si>
    <t>29171200</t>
  </si>
  <si>
    <t>291713</t>
  </si>
  <si>
    <t>29171300</t>
  </si>
  <si>
    <t>29171310</t>
  </si>
  <si>
    <t>29171390</t>
  </si>
  <si>
    <t>291714</t>
  </si>
  <si>
    <t>29171400</t>
  </si>
  <si>
    <t>291719</t>
  </si>
  <si>
    <t>29171910</t>
  </si>
  <si>
    <t>29171920</t>
  </si>
  <si>
    <t>29171930</t>
  </si>
  <si>
    <t>29171940</t>
  </si>
  <si>
    <t>29171950</t>
  </si>
  <si>
    <t>29171960</t>
  </si>
  <si>
    <t>29171970</t>
  </si>
  <si>
    <t>29171990</t>
  </si>
  <si>
    <t>291720</t>
  </si>
  <si>
    <t>29172000</t>
  </si>
  <si>
    <t>29173100</t>
  </si>
  <si>
    <t>291732</t>
  </si>
  <si>
    <t>29173200</t>
  </si>
  <si>
    <t>291733</t>
  </si>
  <si>
    <t>29173300</t>
  </si>
  <si>
    <t>291734</t>
  </si>
  <si>
    <t>29173400</t>
  </si>
  <si>
    <t>291735</t>
  </si>
  <si>
    <t>29173500</t>
  </si>
  <si>
    <t>291736</t>
  </si>
  <si>
    <t>29173600</t>
  </si>
  <si>
    <t>291737</t>
  </si>
  <si>
    <t>29173700</t>
  </si>
  <si>
    <t>291739</t>
  </si>
  <si>
    <t>29173910</t>
  </si>
  <si>
    <t>29173920</t>
  </si>
  <si>
    <t>29173930</t>
  </si>
  <si>
    <t>29173940</t>
  </si>
  <si>
    <t>29173950</t>
  </si>
  <si>
    <t>29173960</t>
  </si>
  <si>
    <t>29173990</t>
  </si>
  <si>
    <t>2918</t>
  </si>
  <si>
    <t>291811</t>
  </si>
  <si>
    <t>29181110</t>
  </si>
  <si>
    <t>29181120</t>
  </si>
  <si>
    <t>29181190</t>
  </si>
  <si>
    <t>291812</t>
  </si>
  <si>
    <t>29181200</t>
  </si>
  <si>
    <t>291813</t>
  </si>
  <si>
    <t>29181310</t>
  </si>
  <si>
    <t>29181320</t>
  </si>
  <si>
    <t>29181390</t>
  </si>
  <si>
    <t>291814</t>
  </si>
  <si>
    <t>29181400</t>
  </si>
  <si>
    <t>291815</t>
  </si>
  <si>
    <t>29181510</t>
  </si>
  <si>
    <t>29181520</t>
  </si>
  <si>
    <t>29181530</t>
  </si>
  <si>
    <t>29181540</t>
  </si>
  <si>
    <t>29181550</t>
  </si>
  <si>
    <t>29181590</t>
  </si>
  <si>
    <t>291816</t>
  </si>
  <si>
    <t>29181610</t>
  </si>
  <si>
    <t>29181620</t>
  </si>
  <si>
    <t>29181690</t>
  </si>
  <si>
    <t>291817</t>
  </si>
  <si>
    <t>29181700</t>
  </si>
  <si>
    <t>291818</t>
  </si>
  <si>
    <t>29181800</t>
  </si>
  <si>
    <t>291819</t>
  </si>
  <si>
    <t>29181900</t>
  </si>
  <si>
    <t>29181910</t>
  </si>
  <si>
    <t>29181920</t>
  </si>
  <si>
    <t>29181930</t>
  </si>
  <si>
    <t>29181990</t>
  </si>
  <si>
    <t>291821</t>
  </si>
  <si>
    <t>29182110</t>
  </si>
  <si>
    <t>29182120</t>
  </si>
  <si>
    <t>29182190</t>
  </si>
  <si>
    <t>291822</t>
  </si>
  <si>
    <t>29182200</t>
  </si>
  <si>
    <t>291823</t>
  </si>
  <si>
    <t>29182310</t>
  </si>
  <si>
    <t>29182320</t>
  </si>
  <si>
    <t>29182330</t>
  </si>
  <si>
    <t>29182340</t>
  </si>
  <si>
    <t>29182390</t>
  </si>
  <si>
    <t>291829</t>
  </si>
  <si>
    <t>29182910</t>
  </si>
  <si>
    <t>29182920</t>
  </si>
  <si>
    <t>29182930</t>
  </si>
  <si>
    <t>29182990</t>
  </si>
  <si>
    <t>291830</t>
  </si>
  <si>
    <t>29183010</t>
  </si>
  <si>
    <t>29183020</t>
  </si>
  <si>
    <t>29183030</t>
  </si>
  <si>
    <t>29183040</t>
  </si>
  <si>
    <t>29183050</t>
  </si>
  <si>
    <t>29183090</t>
  </si>
  <si>
    <t>29189000</t>
  </si>
  <si>
    <t>291891</t>
  </si>
  <si>
    <t>29189100</t>
  </si>
  <si>
    <t>291899</t>
  </si>
  <si>
    <t>29189900</t>
  </si>
  <si>
    <t>29189910</t>
  </si>
  <si>
    <t>29189920</t>
  </si>
  <si>
    <t>29189990</t>
  </si>
  <si>
    <t>2919</t>
  </si>
  <si>
    <t>29190010</t>
  </si>
  <si>
    <t>29190020</t>
  </si>
  <si>
    <t>29190030</t>
  </si>
  <si>
    <t>29190040</t>
  </si>
  <si>
    <t>29190050</t>
  </si>
  <si>
    <t>29190090</t>
  </si>
  <si>
    <t>291910</t>
  </si>
  <si>
    <t>29191000</t>
  </si>
  <si>
    <t>291990</t>
  </si>
  <si>
    <t>29199010</t>
  </si>
  <si>
    <t>29199020</t>
  </si>
  <si>
    <t>29199030</t>
  </si>
  <si>
    <t>29199040</t>
  </si>
  <si>
    <t>29199050</t>
  </si>
  <si>
    <t>29199090</t>
  </si>
  <si>
    <t>2920</t>
  </si>
  <si>
    <t>29201000</t>
  </si>
  <si>
    <t>29201010</t>
  </si>
  <si>
    <t>29201020</t>
  </si>
  <si>
    <t>292011</t>
  </si>
  <si>
    <t>29201100</t>
  </si>
  <si>
    <t>292019</t>
  </si>
  <si>
    <t>29201910</t>
  </si>
  <si>
    <t>29201920</t>
  </si>
  <si>
    <t>29201990</t>
  </si>
  <si>
    <t>292021</t>
  </si>
  <si>
    <t>29202100</t>
  </si>
  <si>
    <t>292022</t>
  </si>
  <si>
    <t>29202200</t>
  </si>
  <si>
    <t>292023</t>
  </si>
  <si>
    <t>29202300</t>
  </si>
  <si>
    <t>292024</t>
  </si>
  <si>
    <t>29202400</t>
  </si>
  <si>
    <t>292029</t>
  </si>
  <si>
    <t>29202910</t>
  </si>
  <si>
    <t>29202920</t>
  </si>
  <si>
    <t>29202930</t>
  </si>
  <si>
    <t>29202990</t>
  </si>
  <si>
    <t>292030</t>
  </si>
  <si>
    <t>29203000</t>
  </si>
  <si>
    <t>292090</t>
  </si>
  <si>
    <t>29209000</t>
  </si>
  <si>
    <t>29209010</t>
  </si>
  <si>
    <t>29209020</t>
  </si>
  <si>
    <t>29209030</t>
  </si>
  <si>
    <t>29209041</t>
  </si>
  <si>
    <t>29209042</t>
  </si>
  <si>
    <t>29209043</t>
  </si>
  <si>
    <t>29209044</t>
  </si>
  <si>
    <t>29209090</t>
  </si>
  <si>
    <t>29209099</t>
  </si>
  <si>
    <t>2921</t>
  </si>
  <si>
    <t>292111</t>
  </si>
  <si>
    <t>29211110</t>
  </si>
  <si>
    <t>29211190</t>
  </si>
  <si>
    <t>292112</t>
  </si>
  <si>
    <t>29211200</t>
  </si>
  <si>
    <t>292113</t>
  </si>
  <si>
    <t>29211300</t>
  </si>
  <si>
    <t>292114</t>
  </si>
  <si>
    <t>29211400</t>
  </si>
  <si>
    <t>292119</t>
  </si>
  <si>
    <t>29211900</t>
  </si>
  <si>
    <t>29211910</t>
  </si>
  <si>
    <t>29211911</t>
  </si>
  <si>
    <t>29211912</t>
  </si>
  <si>
    <t>29211913</t>
  </si>
  <si>
    <t>29211914</t>
  </si>
  <si>
    <t>29211920</t>
  </si>
  <si>
    <t>29211990</t>
  </si>
  <si>
    <t>292121</t>
  </si>
  <si>
    <t>29212100</t>
  </si>
  <si>
    <t>292122</t>
  </si>
  <si>
    <t>29212200</t>
  </si>
  <si>
    <t>292129</t>
  </si>
  <si>
    <t>29212910</t>
  </si>
  <si>
    <t>29212920</t>
  </si>
  <si>
    <t>29212940</t>
  </si>
  <si>
    <t>29212990</t>
  </si>
  <si>
    <t>292130</t>
  </si>
  <si>
    <t>29213010</t>
  </si>
  <si>
    <t>29213090</t>
  </si>
  <si>
    <t>292141</t>
  </si>
  <si>
    <t>29214110</t>
  </si>
  <si>
    <t>29214120</t>
  </si>
  <si>
    <t>29214190</t>
  </si>
  <si>
    <t>292142</t>
  </si>
  <si>
    <t>29214211</t>
  </si>
  <si>
    <t>29214212</t>
  </si>
  <si>
    <t>29214213</t>
  </si>
  <si>
    <t>29214214</t>
  </si>
  <si>
    <t>29214215</t>
  </si>
  <si>
    <t>29214221</t>
  </si>
  <si>
    <t>29214222</t>
  </si>
  <si>
    <t>29214223</t>
  </si>
  <si>
    <t>29214224</t>
  </si>
  <si>
    <t>29214225</t>
  </si>
  <si>
    <t>29214226</t>
  </si>
  <si>
    <t>29214231</t>
  </si>
  <si>
    <t>29214232</t>
  </si>
  <si>
    <t>29214233</t>
  </si>
  <si>
    <t>29214234</t>
  </si>
  <si>
    <t>29214235</t>
  </si>
  <si>
    <t>29214236</t>
  </si>
  <si>
    <t>29214290</t>
  </si>
  <si>
    <t>29214310</t>
  </si>
  <si>
    <t>29214320</t>
  </si>
  <si>
    <t>29214330</t>
  </si>
  <si>
    <t>29214340</t>
  </si>
  <si>
    <t>29214350</t>
  </si>
  <si>
    <t>29214360</t>
  </si>
  <si>
    <t>29214370</t>
  </si>
  <si>
    <t>29214380</t>
  </si>
  <si>
    <t>29214390</t>
  </si>
  <si>
    <t>292144</t>
  </si>
  <si>
    <t>29214410</t>
  </si>
  <si>
    <t>29214490</t>
  </si>
  <si>
    <t>292145</t>
  </si>
  <si>
    <t>29214511</t>
  </si>
  <si>
    <t>29214512</t>
  </si>
  <si>
    <t>29214513</t>
  </si>
  <si>
    <t>29214514</t>
  </si>
  <si>
    <t>29214515</t>
  </si>
  <si>
    <t>29214516</t>
  </si>
  <si>
    <t>29214521</t>
  </si>
  <si>
    <t>29214522</t>
  </si>
  <si>
    <t>29214523</t>
  </si>
  <si>
    <t>29214524</t>
  </si>
  <si>
    <t>29214525</t>
  </si>
  <si>
    <t>29214526</t>
  </si>
  <si>
    <t>29214531</t>
  </si>
  <si>
    <t>29214532</t>
  </si>
  <si>
    <t>29214533</t>
  </si>
  <si>
    <t>29214590</t>
  </si>
  <si>
    <t>292146</t>
  </si>
  <si>
    <t>29214600</t>
  </si>
  <si>
    <t>292149</t>
  </si>
  <si>
    <t>29214910</t>
  </si>
  <si>
    <t>29214920</t>
  </si>
  <si>
    <t>29214990</t>
  </si>
  <si>
    <t>292151</t>
  </si>
  <si>
    <t>29215110</t>
  </si>
  <si>
    <t>29215120</t>
  </si>
  <si>
    <t>29215130</t>
  </si>
  <si>
    <t>29215140</t>
  </si>
  <si>
    <t>29215150</t>
  </si>
  <si>
    <t>29215160</t>
  </si>
  <si>
    <t>29215170</t>
  </si>
  <si>
    <t>29215180</t>
  </si>
  <si>
    <t>29215190</t>
  </si>
  <si>
    <t>292159</t>
  </si>
  <si>
    <t>29215910</t>
  </si>
  <si>
    <t>29215920</t>
  </si>
  <si>
    <t>29215930</t>
  </si>
  <si>
    <t>29215940</t>
  </si>
  <si>
    <t>29215990</t>
  </si>
  <si>
    <t>2922</t>
  </si>
  <si>
    <t>292211</t>
  </si>
  <si>
    <t>29221100</t>
  </si>
  <si>
    <t>29221110</t>
  </si>
  <si>
    <t>29221190</t>
  </si>
  <si>
    <t>292212</t>
  </si>
  <si>
    <t>29221200</t>
  </si>
  <si>
    <t>29221210</t>
  </si>
  <si>
    <t>29221290</t>
  </si>
  <si>
    <t>29221310</t>
  </si>
  <si>
    <t>29221390</t>
  </si>
  <si>
    <t>292214</t>
  </si>
  <si>
    <t>29221400</t>
  </si>
  <si>
    <t>292215</t>
  </si>
  <si>
    <t>29221500</t>
  </si>
  <si>
    <t>292216</t>
  </si>
  <si>
    <t>29221600</t>
  </si>
  <si>
    <t>292217</t>
  </si>
  <si>
    <t>29221710</t>
  </si>
  <si>
    <t>29221720</t>
  </si>
  <si>
    <t>292218</t>
  </si>
  <si>
    <t>29221800</t>
  </si>
  <si>
    <t>292219</t>
  </si>
  <si>
    <t>29221900</t>
  </si>
  <si>
    <t>29221910</t>
  </si>
  <si>
    <t>29221940</t>
  </si>
  <si>
    <t>29221950</t>
  </si>
  <si>
    <t>29221960</t>
  </si>
  <si>
    <t>29221990</t>
  </si>
  <si>
    <t>292221</t>
  </si>
  <si>
    <t>29222110</t>
  </si>
  <si>
    <t>29222120</t>
  </si>
  <si>
    <t>29222130</t>
  </si>
  <si>
    <t>29222140</t>
  </si>
  <si>
    <t>29222150</t>
  </si>
  <si>
    <t>29222160</t>
  </si>
  <si>
    <t>29222170</t>
  </si>
  <si>
    <t>29222180</t>
  </si>
  <si>
    <t>29222190</t>
  </si>
  <si>
    <t>29222210</t>
  </si>
  <si>
    <t>29222220</t>
  </si>
  <si>
    <t>29222230</t>
  </si>
  <si>
    <t>29222290</t>
  </si>
  <si>
    <t>292229</t>
  </si>
  <si>
    <t>29222911</t>
  </si>
  <si>
    <t>29222912</t>
  </si>
  <si>
    <t>29222913</t>
  </si>
  <si>
    <t>29222914</t>
  </si>
  <si>
    <t>29222921</t>
  </si>
  <si>
    <t>29222922</t>
  </si>
  <si>
    <t>29222923</t>
  </si>
  <si>
    <t>29222924</t>
  </si>
  <si>
    <t>29222925</t>
  </si>
  <si>
    <t>29222926</t>
  </si>
  <si>
    <t>29222931</t>
  </si>
  <si>
    <t>29222932</t>
  </si>
  <si>
    <t>29222933</t>
  </si>
  <si>
    <t>29222934</t>
  </si>
  <si>
    <t>29222935</t>
  </si>
  <si>
    <t>29222936</t>
  </si>
  <si>
    <t>29222990</t>
  </si>
  <si>
    <t>292231</t>
  </si>
  <si>
    <t>29223100</t>
  </si>
  <si>
    <t>292239</t>
  </si>
  <si>
    <t>29223900</t>
  </si>
  <si>
    <t>292241</t>
  </si>
  <si>
    <t>29224100</t>
  </si>
  <si>
    <t>292242</t>
  </si>
  <si>
    <t>29224210</t>
  </si>
  <si>
    <t>29224220</t>
  </si>
  <si>
    <t>29224290</t>
  </si>
  <si>
    <t>292243</t>
  </si>
  <si>
    <t>29224300</t>
  </si>
  <si>
    <t>292244</t>
  </si>
  <si>
    <t>29224400</t>
  </si>
  <si>
    <t>292249</t>
  </si>
  <si>
    <t>29224910</t>
  </si>
  <si>
    <t>29224920</t>
  </si>
  <si>
    <t>29224990</t>
  </si>
  <si>
    <t>292250</t>
  </si>
  <si>
    <t>29225011</t>
  </si>
  <si>
    <t>29225012</t>
  </si>
  <si>
    <t>29225013</t>
  </si>
  <si>
    <t>29225014</t>
  </si>
  <si>
    <t>29225015</t>
  </si>
  <si>
    <t>29225021</t>
  </si>
  <si>
    <t>29225022</t>
  </si>
  <si>
    <t>29225023</t>
  </si>
  <si>
    <t>29225024</t>
  </si>
  <si>
    <t>29225090</t>
  </si>
  <si>
    <t>2923</t>
  </si>
  <si>
    <t>292310</t>
  </si>
  <si>
    <t>29231000</t>
  </si>
  <si>
    <t>292320</t>
  </si>
  <si>
    <t>29232010</t>
  </si>
  <si>
    <t>29232090</t>
  </si>
  <si>
    <t>292330</t>
  </si>
  <si>
    <t>29233000</t>
  </si>
  <si>
    <t>292340</t>
  </si>
  <si>
    <t>29234000</t>
  </si>
  <si>
    <t>292390</t>
  </si>
  <si>
    <t>29239000</t>
  </si>
  <si>
    <t>2924</t>
  </si>
  <si>
    <t>292411</t>
  </si>
  <si>
    <t>29241100</t>
  </si>
  <si>
    <t>292412</t>
  </si>
  <si>
    <t>29241200</t>
  </si>
  <si>
    <t>292419</t>
  </si>
  <si>
    <t>29241900</t>
  </si>
  <si>
    <t>292421</t>
  </si>
  <si>
    <t>29242110</t>
  </si>
  <si>
    <t>29242120</t>
  </si>
  <si>
    <t>29242130</t>
  </si>
  <si>
    <t>29242190</t>
  </si>
  <si>
    <t>292423</t>
  </si>
  <si>
    <t>29242300</t>
  </si>
  <si>
    <t>292424</t>
  </si>
  <si>
    <t>29242400</t>
  </si>
  <si>
    <t>292425</t>
  </si>
  <si>
    <t>29242500</t>
  </si>
  <si>
    <t>292429</t>
  </si>
  <si>
    <t>29242910</t>
  </si>
  <si>
    <t>29242920</t>
  </si>
  <si>
    <t>29242930</t>
  </si>
  <si>
    <t>29242940</t>
  </si>
  <si>
    <t>29242950</t>
  </si>
  <si>
    <t>29242960</t>
  </si>
  <si>
    <t>29242970</t>
  </si>
  <si>
    <t>29242990</t>
  </si>
  <si>
    <t>2925</t>
  </si>
  <si>
    <t>292511</t>
  </si>
  <si>
    <t>29251100</t>
  </si>
  <si>
    <t>292512</t>
  </si>
  <si>
    <t>29251200</t>
  </si>
  <si>
    <t>292519</t>
  </si>
  <si>
    <t>29251900</t>
  </si>
  <si>
    <t>29252010</t>
  </si>
  <si>
    <t>29252090</t>
  </si>
  <si>
    <t>292521</t>
  </si>
  <si>
    <t>29252100</t>
  </si>
  <si>
    <t>292529</t>
  </si>
  <si>
    <t>29252910</t>
  </si>
  <si>
    <t>29252990</t>
  </si>
  <si>
    <t>2926</t>
  </si>
  <si>
    <t>292610</t>
  </si>
  <si>
    <t>29261000</t>
  </si>
  <si>
    <t>292620</t>
  </si>
  <si>
    <t>29262000</t>
  </si>
  <si>
    <t>292630</t>
  </si>
  <si>
    <t>29263000</t>
  </si>
  <si>
    <t>292640</t>
  </si>
  <si>
    <t>29264000</t>
  </si>
  <si>
    <t>292690</t>
  </si>
  <si>
    <t>29269000</t>
  </si>
  <si>
    <t>2927</t>
  </si>
  <si>
    <t>292700</t>
  </si>
  <si>
    <t>29270010</t>
  </si>
  <si>
    <t>29270090</t>
  </si>
  <si>
    <t>2928</t>
  </si>
  <si>
    <t>292800</t>
  </si>
  <si>
    <t>29280010</t>
  </si>
  <si>
    <t>29280090</t>
  </si>
  <si>
    <t>2929</t>
  </si>
  <si>
    <t>292910</t>
  </si>
  <si>
    <t>29291010</t>
  </si>
  <si>
    <t>29291020</t>
  </si>
  <si>
    <t>29291090</t>
  </si>
  <si>
    <t>292990</t>
  </si>
  <si>
    <t>29299010</t>
  </si>
  <si>
    <t>29299020</t>
  </si>
  <si>
    <t>29299030</t>
  </si>
  <si>
    <t>29299040</t>
  </si>
  <si>
    <t>29299050</t>
  </si>
  <si>
    <t>29299060</t>
  </si>
  <si>
    <t>29299090</t>
  </si>
  <si>
    <t>2930</t>
  </si>
  <si>
    <t>293010</t>
  </si>
  <si>
    <t>29301000</t>
  </si>
  <si>
    <t>293020</t>
  </si>
  <si>
    <t>29302000</t>
  </si>
  <si>
    <t>29302010</t>
  </si>
  <si>
    <t>29302090</t>
  </si>
  <si>
    <t>293030</t>
  </si>
  <si>
    <t>29303000</t>
  </si>
  <si>
    <t>293040</t>
  </si>
  <si>
    <t>29304000</t>
  </si>
  <si>
    <t>29305000</t>
  </si>
  <si>
    <t>293060</t>
  </si>
  <si>
    <t>29306000</t>
  </si>
  <si>
    <t>293070</t>
  </si>
  <si>
    <t>29307000</t>
  </si>
  <si>
    <t>293080</t>
  </si>
  <si>
    <t>29308000</t>
  </si>
  <si>
    <t>293090</t>
  </si>
  <si>
    <t>29309010</t>
  </si>
  <si>
    <t>29309020</t>
  </si>
  <si>
    <t>29309030</t>
  </si>
  <si>
    <t>29309040</t>
  </si>
  <si>
    <t>29309050</t>
  </si>
  <si>
    <t>29309060</t>
  </si>
  <si>
    <t>29309070</t>
  </si>
  <si>
    <t>29309080</t>
  </si>
  <si>
    <t>29309090</t>
  </si>
  <si>
    <t>29309091</t>
  </si>
  <si>
    <t>29309092</t>
  </si>
  <si>
    <t>29309093</t>
  </si>
  <si>
    <t>29309094</t>
  </si>
  <si>
    <t>29309095</t>
  </si>
  <si>
    <t>29309096</t>
  </si>
  <si>
    <t>29309097</t>
  </si>
  <si>
    <t>29309098</t>
  </si>
  <si>
    <t>29309099</t>
  </si>
  <si>
    <t>2931</t>
  </si>
  <si>
    <t>293100</t>
  </si>
  <si>
    <t>29310010</t>
  </si>
  <si>
    <t>29310041</t>
  </si>
  <si>
    <t>29310042</t>
  </si>
  <si>
    <t>29310043</t>
  </si>
  <si>
    <t>29310044</t>
  </si>
  <si>
    <t>29310051</t>
  </si>
  <si>
    <t>29310052</t>
  </si>
  <si>
    <t>29310053</t>
  </si>
  <si>
    <t>29310054</t>
  </si>
  <si>
    <t>29310055</t>
  </si>
  <si>
    <t>29310056</t>
  </si>
  <si>
    <t>29310057</t>
  </si>
  <si>
    <t>29310061</t>
  </si>
  <si>
    <t>29310062</t>
  </si>
  <si>
    <t>29310071</t>
  </si>
  <si>
    <t>29310072</t>
  </si>
  <si>
    <t>29310073</t>
  </si>
  <si>
    <t>293110</t>
  </si>
  <si>
    <t>29311010</t>
  </si>
  <si>
    <t>29311020</t>
  </si>
  <si>
    <t>29311090</t>
  </si>
  <si>
    <t>293120</t>
  </si>
  <si>
    <t>29312000</t>
  </si>
  <si>
    <t>29313100</t>
  </si>
  <si>
    <t>29313200</t>
  </si>
  <si>
    <t>29313300</t>
  </si>
  <si>
    <t>29313400</t>
  </si>
  <si>
    <t>29313500</t>
  </si>
  <si>
    <t>29313600</t>
  </si>
  <si>
    <t>29313700</t>
  </si>
  <si>
    <t>29313800</t>
  </si>
  <si>
    <t>29313900</t>
  </si>
  <si>
    <t>293141</t>
  </si>
  <si>
    <t>29314100</t>
  </si>
  <si>
    <t>293142</t>
  </si>
  <si>
    <t>29314200</t>
  </si>
  <si>
    <t>293143</t>
  </si>
  <si>
    <t>29314300</t>
  </si>
  <si>
    <t>293144</t>
  </si>
  <si>
    <t>29314400</t>
  </si>
  <si>
    <t>293145</t>
  </si>
  <si>
    <t>29314500</t>
  </si>
  <si>
    <t>293146</t>
  </si>
  <si>
    <t>29314600</t>
  </si>
  <si>
    <t>293147</t>
  </si>
  <si>
    <t>29314700</t>
  </si>
  <si>
    <t>293148</t>
  </si>
  <si>
    <t>29314800</t>
  </si>
  <si>
    <t>293149</t>
  </si>
  <si>
    <t>29314910</t>
  </si>
  <si>
    <t>29314920</t>
  </si>
  <si>
    <t>29314930</t>
  </si>
  <si>
    <t>29314990</t>
  </si>
  <si>
    <t>293151</t>
  </si>
  <si>
    <t>29315100</t>
  </si>
  <si>
    <t>293152</t>
  </si>
  <si>
    <t>29315200</t>
  </si>
  <si>
    <t>293153</t>
  </si>
  <si>
    <t>29315300</t>
  </si>
  <si>
    <t>293154</t>
  </si>
  <si>
    <t>29315400</t>
  </si>
  <si>
    <t>293159</t>
  </si>
  <si>
    <t>29315900</t>
  </si>
  <si>
    <t>293190</t>
  </si>
  <si>
    <t>29319010</t>
  </si>
  <si>
    <t>29319011</t>
  </si>
  <si>
    <t>29319012</t>
  </si>
  <si>
    <t>29319013</t>
  </si>
  <si>
    <t>29319014</t>
  </si>
  <si>
    <t>29319015</t>
  </si>
  <si>
    <t>29319019</t>
  </si>
  <si>
    <t>29319020</t>
  </si>
  <si>
    <t>29319030</t>
  </si>
  <si>
    <t>29319090</t>
  </si>
  <si>
    <t>2932</t>
  </si>
  <si>
    <t>293211</t>
  </si>
  <si>
    <t>29321100</t>
  </si>
  <si>
    <t>293212</t>
  </si>
  <si>
    <t>29321200</t>
  </si>
  <si>
    <t>293213</t>
  </si>
  <si>
    <t>29321300</t>
  </si>
  <si>
    <t>293214</t>
  </si>
  <si>
    <t>29321400</t>
  </si>
  <si>
    <t>293219</t>
  </si>
  <si>
    <t>29321910</t>
  </si>
  <si>
    <t>29321990</t>
  </si>
  <si>
    <t>293220</t>
  </si>
  <si>
    <t>29322010</t>
  </si>
  <si>
    <t>29322020</t>
  </si>
  <si>
    <t>29322090</t>
  </si>
  <si>
    <t>293229</t>
  </si>
  <si>
    <t>293291</t>
  </si>
  <si>
    <t>29329100</t>
  </si>
  <si>
    <t>293292</t>
  </si>
  <si>
    <t>29329200</t>
  </si>
  <si>
    <t>293293</t>
  </si>
  <si>
    <t>29329300</t>
  </si>
  <si>
    <t>293294</t>
  </si>
  <si>
    <t>29329400</t>
  </si>
  <si>
    <t>293295</t>
  </si>
  <si>
    <t>29329500</t>
  </si>
  <si>
    <t>293296</t>
  </si>
  <si>
    <t>29329600</t>
  </si>
  <si>
    <t>293299</t>
  </si>
  <si>
    <t>29329900</t>
  </si>
  <si>
    <t>29329910</t>
  </si>
  <si>
    <t>29329920</t>
  </si>
  <si>
    <t>29329990</t>
  </si>
  <si>
    <t>2933</t>
  </si>
  <si>
    <t>293311</t>
  </si>
  <si>
    <t>29331100</t>
  </si>
  <si>
    <t>293319</t>
  </si>
  <si>
    <t>29331910</t>
  </si>
  <si>
    <t>29331920</t>
  </si>
  <si>
    <t>29331930</t>
  </si>
  <si>
    <t>29331940</t>
  </si>
  <si>
    <t>29331950</t>
  </si>
  <si>
    <t>29331960</t>
  </si>
  <si>
    <t>29331970</t>
  </si>
  <si>
    <t>29331980</t>
  </si>
  <si>
    <t>29331990</t>
  </si>
  <si>
    <t>29331991</t>
  </si>
  <si>
    <t>29331999</t>
  </si>
  <si>
    <t>293321</t>
  </si>
  <si>
    <t>29332100</t>
  </si>
  <si>
    <t>293329</t>
  </si>
  <si>
    <t>29332910</t>
  </si>
  <si>
    <t>29332920</t>
  </si>
  <si>
    <t>29332930</t>
  </si>
  <si>
    <t>29332940</t>
  </si>
  <si>
    <t>29332950</t>
  </si>
  <si>
    <t>29332960</t>
  </si>
  <si>
    <t>29332990</t>
  </si>
  <si>
    <t>293331</t>
  </si>
  <si>
    <t>29333100</t>
  </si>
  <si>
    <t>293332</t>
  </si>
  <si>
    <t>29333200</t>
  </si>
  <si>
    <t>293333</t>
  </si>
  <si>
    <t>29333300</t>
  </si>
  <si>
    <t>29333311</t>
  </si>
  <si>
    <t>29333312</t>
  </si>
  <si>
    <t>29333313</t>
  </si>
  <si>
    <t>29333314</t>
  </si>
  <si>
    <t>29333315</t>
  </si>
  <si>
    <t>29333316</t>
  </si>
  <si>
    <t>29333317</t>
  </si>
  <si>
    <t>29333318</t>
  </si>
  <si>
    <t>29333321</t>
  </si>
  <si>
    <t>29333322</t>
  </si>
  <si>
    <t>29333323</t>
  </si>
  <si>
    <t>29333324</t>
  </si>
  <si>
    <t>29333325</t>
  </si>
  <si>
    <t>29333326</t>
  </si>
  <si>
    <t>29333327</t>
  </si>
  <si>
    <t>29333328</t>
  </si>
  <si>
    <t>29333331</t>
  </si>
  <si>
    <t>29333332</t>
  </si>
  <si>
    <t>29333333</t>
  </si>
  <si>
    <t>29333334</t>
  </si>
  <si>
    <t>29333335</t>
  </si>
  <si>
    <t>293334</t>
  </si>
  <si>
    <t>29333400</t>
  </si>
  <si>
    <t>293335</t>
  </si>
  <si>
    <t>29333500</t>
  </si>
  <si>
    <t>293336</t>
  </si>
  <si>
    <t>29333600</t>
  </si>
  <si>
    <t>293337</t>
  </si>
  <si>
    <t>29333700</t>
  </si>
  <si>
    <t>293339</t>
  </si>
  <si>
    <t>29333911</t>
  </si>
  <si>
    <t>29333912</t>
  </si>
  <si>
    <t>29333913</t>
  </si>
  <si>
    <t>29333914</t>
  </si>
  <si>
    <t>29333915</t>
  </si>
  <si>
    <t>29333916</t>
  </si>
  <si>
    <t>29333917</t>
  </si>
  <si>
    <t>29333918</t>
  </si>
  <si>
    <t>29333919</t>
  </si>
  <si>
    <t>29333920</t>
  </si>
  <si>
    <t>29333921</t>
  </si>
  <si>
    <t>29333922</t>
  </si>
  <si>
    <t>29333929</t>
  </si>
  <si>
    <t>29333930</t>
  </si>
  <si>
    <t>29333940</t>
  </si>
  <si>
    <t>29333990</t>
  </si>
  <si>
    <t>293341</t>
  </si>
  <si>
    <t>29334100</t>
  </si>
  <si>
    <t>293349</t>
  </si>
  <si>
    <t>29334900</t>
  </si>
  <si>
    <t>293352</t>
  </si>
  <si>
    <t>29335200</t>
  </si>
  <si>
    <t>293353</t>
  </si>
  <si>
    <t>29335300</t>
  </si>
  <si>
    <t>293354</t>
  </si>
  <si>
    <t>29335400</t>
  </si>
  <si>
    <t>293355</t>
  </si>
  <si>
    <t>29335500</t>
  </si>
  <si>
    <t>293359</t>
  </si>
  <si>
    <t>29335910</t>
  </si>
  <si>
    <t>29335920</t>
  </si>
  <si>
    <t>29335930</t>
  </si>
  <si>
    <t>29335940</t>
  </si>
  <si>
    <t>29335950</t>
  </si>
  <si>
    <t>29335990</t>
  </si>
  <si>
    <t>293361</t>
  </si>
  <si>
    <t>29336100</t>
  </si>
  <si>
    <t>293369</t>
  </si>
  <si>
    <t>29336910</t>
  </si>
  <si>
    <t>29336920</t>
  </si>
  <si>
    <t>29336930</t>
  </si>
  <si>
    <t>29336940</t>
  </si>
  <si>
    <t>29336950</t>
  </si>
  <si>
    <t>29336990</t>
  </si>
  <si>
    <t>293371</t>
  </si>
  <si>
    <t>29337100</t>
  </si>
  <si>
    <t>293372</t>
  </si>
  <si>
    <t>29337200</t>
  </si>
  <si>
    <t>293379</t>
  </si>
  <si>
    <t>29337900</t>
  </si>
  <si>
    <t>29337910</t>
  </si>
  <si>
    <t>29337920</t>
  </si>
  <si>
    <t>29337990</t>
  </si>
  <si>
    <t>293391</t>
  </si>
  <si>
    <t>29339100</t>
  </si>
  <si>
    <t>293392</t>
  </si>
  <si>
    <t>29339200</t>
  </si>
  <si>
    <t>293399</t>
  </si>
  <si>
    <t>29339900</t>
  </si>
  <si>
    <t>29339910</t>
  </si>
  <si>
    <t>29339920</t>
  </si>
  <si>
    <t>29339990</t>
  </si>
  <si>
    <t>2934</t>
  </si>
  <si>
    <t>293410</t>
  </si>
  <si>
    <t>29341000</t>
  </si>
  <si>
    <t>293420</t>
  </si>
  <si>
    <t>29342000</t>
  </si>
  <si>
    <t>293430</t>
  </si>
  <si>
    <t>29343000</t>
  </si>
  <si>
    <t>293491</t>
  </si>
  <si>
    <t>29349100</t>
  </si>
  <si>
    <t>293492</t>
  </si>
  <si>
    <t>29349200</t>
  </si>
  <si>
    <t>293499</t>
  </si>
  <si>
    <t>29349900</t>
  </si>
  <si>
    <t>29349910</t>
  </si>
  <si>
    <t>29349920</t>
  </si>
  <si>
    <t>29349930</t>
  </si>
  <si>
    <t>29349990</t>
  </si>
  <si>
    <t>2935</t>
  </si>
  <si>
    <t>293500</t>
  </si>
  <si>
    <t>29350011</t>
  </si>
  <si>
    <t>29350012</t>
  </si>
  <si>
    <t>29350013</t>
  </si>
  <si>
    <t>29350014</t>
  </si>
  <si>
    <t>29350015</t>
  </si>
  <si>
    <t>29350021</t>
  </si>
  <si>
    <t>29350022</t>
  </si>
  <si>
    <t>29350023</t>
  </si>
  <si>
    <t>29350024</t>
  </si>
  <si>
    <t>29350090</t>
  </si>
  <si>
    <t>293510</t>
  </si>
  <si>
    <t>29351000</t>
  </si>
  <si>
    <t>293520</t>
  </si>
  <si>
    <t>29352000</t>
  </si>
  <si>
    <t>293530</t>
  </si>
  <si>
    <t>29353000</t>
  </si>
  <si>
    <t>293540</t>
  </si>
  <si>
    <t>29354000</t>
  </si>
  <si>
    <t>293550</t>
  </si>
  <si>
    <t>29355000</t>
  </si>
  <si>
    <t>29355010</t>
  </si>
  <si>
    <t>29355090</t>
  </si>
  <si>
    <t>293590</t>
  </si>
  <si>
    <t>29359011</t>
  </si>
  <si>
    <t>29359012</t>
  </si>
  <si>
    <t>29359013</t>
  </si>
  <si>
    <t>29359014</t>
  </si>
  <si>
    <t>29359015</t>
  </si>
  <si>
    <t>29359021</t>
  </si>
  <si>
    <t>29359022</t>
  </si>
  <si>
    <t>29359023</t>
  </si>
  <si>
    <t>29359024</t>
  </si>
  <si>
    <t>29359090</t>
  </si>
  <si>
    <t>2936</t>
  </si>
  <si>
    <t>29361000</t>
  </si>
  <si>
    <t>293621</t>
  </si>
  <si>
    <t>29362100</t>
  </si>
  <si>
    <t>293622</t>
  </si>
  <si>
    <t>29362210</t>
  </si>
  <si>
    <t>29362290</t>
  </si>
  <si>
    <t>293623</t>
  </si>
  <si>
    <t>29362310</t>
  </si>
  <si>
    <t>29362390</t>
  </si>
  <si>
    <t>293624</t>
  </si>
  <si>
    <t>29362400</t>
  </si>
  <si>
    <t>293625</t>
  </si>
  <si>
    <t>29362500</t>
  </si>
  <si>
    <t>293626</t>
  </si>
  <si>
    <t>29362610</t>
  </si>
  <si>
    <t>29362690</t>
  </si>
  <si>
    <t>293627</t>
  </si>
  <si>
    <t>29362700</t>
  </si>
  <si>
    <t>293628</t>
  </si>
  <si>
    <t>29362800</t>
  </si>
  <si>
    <t>293629</t>
  </si>
  <si>
    <t>29362910</t>
  </si>
  <si>
    <t>29362920</t>
  </si>
  <si>
    <t>29362930</t>
  </si>
  <si>
    <t>29362940</t>
  </si>
  <si>
    <t>29362950</t>
  </si>
  <si>
    <t>29362990</t>
  </si>
  <si>
    <t>293690</t>
  </si>
  <si>
    <t>29369000</t>
  </si>
  <si>
    <t>2937</t>
  </si>
  <si>
    <t>293711</t>
  </si>
  <si>
    <t>29371100</t>
  </si>
  <si>
    <t>293712</t>
  </si>
  <si>
    <t>29371200</t>
  </si>
  <si>
    <t>293719</t>
  </si>
  <si>
    <t>29371900</t>
  </si>
  <si>
    <t>293721</t>
  </si>
  <si>
    <t>29372100</t>
  </si>
  <si>
    <t>293722</t>
  </si>
  <si>
    <t>29372200</t>
  </si>
  <si>
    <t>293723</t>
  </si>
  <si>
    <t>29372300</t>
  </si>
  <si>
    <t>293729</t>
  </si>
  <si>
    <t>29372900</t>
  </si>
  <si>
    <t>293731</t>
  </si>
  <si>
    <t>29373100</t>
  </si>
  <si>
    <t>293750</t>
  </si>
  <si>
    <t>29375000</t>
  </si>
  <si>
    <t>293790</t>
  </si>
  <si>
    <t>29379011</t>
  </si>
  <si>
    <t>29379019</t>
  </si>
  <si>
    <t>29379020</t>
  </si>
  <si>
    <t>29379090</t>
  </si>
  <si>
    <t>2938</t>
  </si>
  <si>
    <t>293810</t>
  </si>
  <si>
    <t>29381000</t>
  </si>
  <si>
    <t>293890</t>
  </si>
  <si>
    <t>29389010</t>
  </si>
  <si>
    <t>29389020</t>
  </si>
  <si>
    <t>29389090</t>
  </si>
  <si>
    <t>2939</t>
  </si>
  <si>
    <t>293911</t>
  </si>
  <si>
    <t>29391100</t>
  </si>
  <si>
    <t>293919</t>
  </si>
  <si>
    <t>29391900</t>
  </si>
  <si>
    <t>293920</t>
  </si>
  <si>
    <t>29392010</t>
  </si>
  <si>
    <t>29392020</t>
  </si>
  <si>
    <t>29392030</t>
  </si>
  <si>
    <t>29392040</t>
  </si>
  <si>
    <t>29392090</t>
  </si>
  <si>
    <t>29392110</t>
  </si>
  <si>
    <t>29392120</t>
  </si>
  <si>
    <t>29392130</t>
  </si>
  <si>
    <t>29392140</t>
  </si>
  <si>
    <t>29392190</t>
  </si>
  <si>
    <t>29392900</t>
  </si>
  <si>
    <t>29392910</t>
  </si>
  <si>
    <t>29392990</t>
  </si>
  <si>
    <t>293930</t>
  </si>
  <si>
    <t>29393000</t>
  </si>
  <si>
    <t>293941</t>
  </si>
  <si>
    <t>29394100</t>
  </si>
  <si>
    <t>29394110</t>
  </si>
  <si>
    <t>29394120</t>
  </si>
  <si>
    <t>29394190</t>
  </si>
  <si>
    <t>293942</t>
  </si>
  <si>
    <t>29394200</t>
  </si>
  <si>
    <t>293943</t>
  </si>
  <si>
    <t>29394300</t>
  </si>
  <si>
    <t>293944</t>
  </si>
  <si>
    <t>29394400</t>
  </si>
  <si>
    <t>293945</t>
  </si>
  <si>
    <t>29394500</t>
  </si>
  <si>
    <t>293949</t>
  </si>
  <si>
    <t>29394900</t>
  </si>
  <si>
    <t>293951</t>
  </si>
  <si>
    <t>29395100</t>
  </si>
  <si>
    <t>293959</t>
  </si>
  <si>
    <t>29395900</t>
  </si>
  <si>
    <t>293961</t>
  </si>
  <si>
    <t>29396110</t>
  </si>
  <si>
    <t>29396190</t>
  </si>
  <si>
    <t>293962</t>
  </si>
  <si>
    <t>29396210</t>
  </si>
  <si>
    <t>29396290</t>
  </si>
  <si>
    <t>293963</t>
  </si>
  <si>
    <t>29396300</t>
  </si>
  <si>
    <t>293969</t>
  </si>
  <si>
    <t>29396900</t>
  </si>
  <si>
    <t>29397100</t>
  </si>
  <si>
    <t>293972</t>
  </si>
  <si>
    <t>29397200</t>
  </si>
  <si>
    <t>293979</t>
  </si>
  <si>
    <t>29397900</t>
  </si>
  <si>
    <t>29397910</t>
  </si>
  <si>
    <t>29397990</t>
  </si>
  <si>
    <t>293980</t>
  </si>
  <si>
    <t>29398000</t>
  </si>
  <si>
    <t>29399100</t>
  </si>
  <si>
    <t>29399900</t>
  </si>
  <si>
    <t>2940</t>
  </si>
  <si>
    <t>294000</t>
  </si>
  <si>
    <t>29400000</t>
  </si>
  <si>
    <t>2941</t>
  </si>
  <si>
    <t>294110</t>
  </si>
  <si>
    <t>29411010</t>
  </si>
  <si>
    <t>29411020</t>
  </si>
  <si>
    <t>29411030</t>
  </si>
  <si>
    <t>29411040</t>
  </si>
  <si>
    <t>29411050</t>
  </si>
  <si>
    <t>29411090</t>
  </si>
  <si>
    <t>294120</t>
  </si>
  <si>
    <t>29412010</t>
  </si>
  <si>
    <t>29412090</t>
  </si>
  <si>
    <t>294130</t>
  </si>
  <si>
    <t>29413010</t>
  </si>
  <si>
    <t>29413020</t>
  </si>
  <si>
    <t>29413090</t>
  </si>
  <si>
    <t>294140</t>
  </si>
  <si>
    <t>29414000</t>
  </si>
  <si>
    <t>294150</t>
  </si>
  <si>
    <t>29415000</t>
  </si>
  <si>
    <t>294190</t>
  </si>
  <si>
    <t>29419011</t>
  </si>
  <si>
    <t>29419012</t>
  </si>
  <si>
    <t>29419013</t>
  </si>
  <si>
    <t>29419014</t>
  </si>
  <si>
    <t>29419019</t>
  </si>
  <si>
    <t>29419020</t>
  </si>
  <si>
    <t>29419030</t>
  </si>
  <si>
    <t>29419040</t>
  </si>
  <si>
    <t>29419050</t>
  </si>
  <si>
    <t>29419060</t>
  </si>
  <si>
    <t>29419090</t>
  </si>
  <si>
    <t>2942</t>
  </si>
  <si>
    <t>294200</t>
  </si>
  <si>
    <t>29420011</t>
  </si>
  <si>
    <t>29420012</t>
  </si>
  <si>
    <t>29420013</t>
  </si>
  <si>
    <t>29420014</t>
  </si>
  <si>
    <t>29420015</t>
  </si>
  <si>
    <t>29420016</t>
  </si>
  <si>
    <t>29420021</t>
  </si>
  <si>
    <t>29420022</t>
  </si>
  <si>
    <t>29420023</t>
  </si>
  <si>
    <t>29420024</t>
  </si>
  <si>
    <t>29420025</t>
  </si>
  <si>
    <t>29420026</t>
  </si>
  <si>
    <t>29420027</t>
  </si>
  <si>
    <t>29420031</t>
  </si>
  <si>
    <t>29420032</t>
  </si>
  <si>
    <t>29420033</t>
  </si>
  <si>
    <t>29420034</t>
  </si>
  <si>
    <t>29420090</t>
  </si>
  <si>
    <t>30</t>
  </si>
  <si>
    <t>3001</t>
  </si>
  <si>
    <t>30011010</t>
  </si>
  <si>
    <t>30011091</t>
  </si>
  <si>
    <t>30011099</t>
  </si>
  <si>
    <t>300120</t>
  </si>
  <si>
    <t>30012010</t>
  </si>
  <si>
    <t>30012020</t>
  </si>
  <si>
    <t>30012030</t>
  </si>
  <si>
    <t>30012090</t>
  </si>
  <si>
    <t>300190</t>
  </si>
  <si>
    <t>30019010</t>
  </si>
  <si>
    <t>30019091</t>
  </si>
  <si>
    <t>30019099</t>
  </si>
  <si>
    <t>3002</t>
  </si>
  <si>
    <t>300210</t>
  </si>
  <si>
    <t>30021011</t>
  </si>
  <si>
    <t>30021012</t>
  </si>
  <si>
    <t>30021013</t>
  </si>
  <si>
    <t>30021014</t>
  </si>
  <si>
    <t>30021019</t>
  </si>
  <si>
    <t>30021020</t>
  </si>
  <si>
    <t>30021091</t>
  </si>
  <si>
    <t>30021099</t>
  </si>
  <si>
    <t>30021100</t>
  </si>
  <si>
    <t>300212</t>
  </si>
  <si>
    <t>30021210</t>
  </si>
  <si>
    <t>30021220</t>
  </si>
  <si>
    <t>30021230</t>
  </si>
  <si>
    <t>30021240</t>
  </si>
  <si>
    <t>30021290</t>
  </si>
  <si>
    <t>300213</t>
  </si>
  <si>
    <t>30021300</t>
  </si>
  <si>
    <t>30021310</t>
  </si>
  <si>
    <t>300214</t>
  </si>
  <si>
    <t>30021400</t>
  </si>
  <si>
    <t>30021410</t>
  </si>
  <si>
    <t>300215</t>
  </si>
  <si>
    <t>30021500</t>
  </si>
  <si>
    <t>30021900</t>
  </si>
  <si>
    <t>300220</t>
  </si>
  <si>
    <t>30022011</t>
  </si>
  <si>
    <t>30022012</t>
  </si>
  <si>
    <t>30022013</t>
  </si>
  <si>
    <t>30022014</t>
  </si>
  <si>
    <t>30022015</t>
  </si>
  <si>
    <t>30022016</t>
  </si>
  <si>
    <t>30022017</t>
  </si>
  <si>
    <t>30022018</t>
  </si>
  <si>
    <t>30022019</t>
  </si>
  <si>
    <t>30022021</t>
  </si>
  <si>
    <t>30022022</t>
  </si>
  <si>
    <t>30022023</t>
  </si>
  <si>
    <t>30022024</t>
  </si>
  <si>
    <t>30022029</t>
  </si>
  <si>
    <t>30023000</t>
  </si>
  <si>
    <t>300241</t>
  </si>
  <si>
    <t>30024111</t>
  </si>
  <si>
    <t>30024112</t>
  </si>
  <si>
    <t>30024113</t>
  </si>
  <si>
    <t>30024114</t>
  </si>
  <si>
    <t>30024115</t>
  </si>
  <si>
    <t>30024116</t>
  </si>
  <si>
    <t>30024117</t>
  </si>
  <si>
    <t>30024118</t>
  </si>
  <si>
    <t>30024119</t>
  </si>
  <si>
    <t>30024121</t>
  </si>
  <si>
    <t>30024122</t>
  </si>
  <si>
    <t>30024123</t>
  </si>
  <si>
    <t>30024124</t>
  </si>
  <si>
    <t>30024125</t>
  </si>
  <si>
    <t>30024129</t>
  </si>
  <si>
    <t>300242</t>
  </si>
  <si>
    <t>30024200</t>
  </si>
  <si>
    <t>300249</t>
  </si>
  <si>
    <t>30024910</t>
  </si>
  <si>
    <t>30024920</t>
  </si>
  <si>
    <t>30024990</t>
  </si>
  <si>
    <t>300251</t>
  </si>
  <si>
    <t>30025100</t>
  </si>
  <si>
    <t>300259</t>
  </si>
  <si>
    <t>30025900</t>
  </si>
  <si>
    <t>300290</t>
  </si>
  <si>
    <t>30029010</t>
  </si>
  <si>
    <t>30029020</t>
  </si>
  <si>
    <t>30029030</t>
  </si>
  <si>
    <t>30029040</t>
  </si>
  <si>
    <t>30029090</t>
  </si>
  <si>
    <t>3003</t>
  </si>
  <si>
    <t>300310</t>
  </si>
  <si>
    <t>30031000</t>
  </si>
  <si>
    <t>300320</t>
  </si>
  <si>
    <t>30032000</t>
  </si>
  <si>
    <t>300331</t>
  </si>
  <si>
    <t>30033100</t>
  </si>
  <si>
    <t>300339</t>
  </si>
  <si>
    <t>30033900</t>
  </si>
  <si>
    <t>30034000</t>
  </si>
  <si>
    <t>300341</t>
  </si>
  <si>
    <t>30034100</t>
  </si>
  <si>
    <t>300342</t>
  </si>
  <si>
    <t>30034200</t>
  </si>
  <si>
    <t>300343</t>
  </si>
  <si>
    <t>30034300</t>
  </si>
  <si>
    <t>300349</t>
  </si>
  <si>
    <t>30034900</t>
  </si>
  <si>
    <t>300360</t>
  </si>
  <si>
    <t>30036000</t>
  </si>
  <si>
    <t>300390</t>
  </si>
  <si>
    <t>30039011</t>
  </si>
  <si>
    <t>30039012</t>
  </si>
  <si>
    <t>30039013</t>
  </si>
  <si>
    <t>30039014</t>
  </si>
  <si>
    <t>30039015</t>
  </si>
  <si>
    <t>30039021</t>
  </si>
  <si>
    <t>30039022</t>
  </si>
  <si>
    <t>30039031</t>
  </si>
  <si>
    <t>30039032</t>
  </si>
  <si>
    <t>30039033</t>
  </si>
  <si>
    <t>30039034</t>
  </si>
  <si>
    <t>30039035</t>
  </si>
  <si>
    <t>30039036</t>
  </si>
  <si>
    <t>30039090</t>
  </si>
  <si>
    <t>3004</t>
  </si>
  <si>
    <t>300410</t>
  </si>
  <si>
    <t>30041010</t>
  </si>
  <si>
    <t>30041020</t>
  </si>
  <si>
    <t>30041030</t>
  </si>
  <si>
    <t>30041040</t>
  </si>
  <si>
    <t>30041050</t>
  </si>
  <si>
    <t>30041060</t>
  </si>
  <si>
    <t>30041070</t>
  </si>
  <si>
    <t>30041090</t>
  </si>
  <si>
    <t>300420</t>
  </si>
  <si>
    <t>30042011</t>
  </si>
  <si>
    <t>30042012</t>
  </si>
  <si>
    <t>30042013</t>
  </si>
  <si>
    <t>30042014</t>
  </si>
  <si>
    <t>30042019</t>
  </si>
  <si>
    <t>30042020</t>
  </si>
  <si>
    <t>30042031</t>
  </si>
  <si>
    <t>30042032</t>
  </si>
  <si>
    <t>30042033</t>
  </si>
  <si>
    <t>30042034</t>
  </si>
  <si>
    <t>30042039</t>
  </si>
  <si>
    <t>30042041</t>
  </si>
  <si>
    <t>30042042</t>
  </si>
  <si>
    <t>30042049</t>
  </si>
  <si>
    <t>30042050</t>
  </si>
  <si>
    <t>30042061</t>
  </si>
  <si>
    <t>30042062</t>
  </si>
  <si>
    <t>30042063</t>
  </si>
  <si>
    <t>30042064</t>
  </si>
  <si>
    <t>30042069</t>
  </si>
  <si>
    <t>30042070</t>
  </si>
  <si>
    <t>30042091</t>
  </si>
  <si>
    <t>30042092</t>
  </si>
  <si>
    <t>30042093</t>
  </si>
  <si>
    <t>30042094</t>
  </si>
  <si>
    <t>30042095</t>
  </si>
  <si>
    <t>30042096</t>
  </si>
  <si>
    <t>30042097</t>
  </si>
  <si>
    <t>30042099</t>
  </si>
  <si>
    <t>300431</t>
  </si>
  <si>
    <t>30043110</t>
  </si>
  <si>
    <t>30043190</t>
  </si>
  <si>
    <t>300432</t>
  </si>
  <si>
    <t>30043200</t>
  </si>
  <si>
    <t>300439</t>
  </si>
  <si>
    <t>30043911</t>
  </si>
  <si>
    <t>30043912</t>
  </si>
  <si>
    <t>30043913</t>
  </si>
  <si>
    <t>30043914</t>
  </si>
  <si>
    <t>30043919</t>
  </si>
  <si>
    <t>30043921</t>
  </si>
  <si>
    <t>30043922</t>
  </si>
  <si>
    <t>30043990</t>
  </si>
  <si>
    <t>300440</t>
  </si>
  <si>
    <t>30044010</t>
  </si>
  <si>
    <t>30044020</t>
  </si>
  <si>
    <t>30044030</t>
  </si>
  <si>
    <t>30044040</t>
  </si>
  <si>
    <t>30044050</t>
  </si>
  <si>
    <t>30044060</t>
  </si>
  <si>
    <t>30044070</t>
  </si>
  <si>
    <t>30044090</t>
  </si>
  <si>
    <t>300441</t>
  </si>
  <si>
    <t>30044100</t>
  </si>
  <si>
    <t>300442</t>
  </si>
  <si>
    <t>30044200</t>
  </si>
  <si>
    <t>300443</t>
  </si>
  <si>
    <t>30044300</t>
  </si>
  <si>
    <t>300449</t>
  </si>
  <si>
    <t>30044910</t>
  </si>
  <si>
    <t>30044920</t>
  </si>
  <si>
    <t>30044930</t>
  </si>
  <si>
    <t>30044940</t>
  </si>
  <si>
    <t>30044950</t>
  </si>
  <si>
    <t>30044960</t>
  </si>
  <si>
    <t>30044970</t>
  </si>
  <si>
    <t>30044990</t>
  </si>
  <si>
    <t>300450</t>
  </si>
  <si>
    <t>30045010</t>
  </si>
  <si>
    <t>30045020</t>
  </si>
  <si>
    <t>30045031</t>
  </si>
  <si>
    <t>30045032</t>
  </si>
  <si>
    <t>30045033</t>
  </si>
  <si>
    <t>30045034</t>
  </si>
  <si>
    <t>30045035</t>
  </si>
  <si>
    <t>30045036</t>
  </si>
  <si>
    <t>30045037</t>
  </si>
  <si>
    <t>30045039</t>
  </si>
  <si>
    <t>30045090</t>
  </si>
  <si>
    <t>300460</t>
  </si>
  <si>
    <t>30046000</t>
  </si>
  <si>
    <t>300490</t>
  </si>
  <si>
    <t>30049011</t>
  </si>
  <si>
    <t>30049012</t>
  </si>
  <si>
    <t>30049013</t>
  </si>
  <si>
    <t>30049014</t>
  </si>
  <si>
    <t>30049015</t>
  </si>
  <si>
    <t>30049021</t>
  </si>
  <si>
    <t>30049022</t>
  </si>
  <si>
    <t>30049023</t>
  </si>
  <si>
    <t>30049024</t>
  </si>
  <si>
    <t>30049025</t>
  </si>
  <si>
    <t>30049026</t>
  </si>
  <si>
    <t>30049027</t>
  </si>
  <si>
    <t>30049029</t>
  </si>
  <si>
    <t>30049031</t>
  </si>
  <si>
    <t>30049032</t>
  </si>
  <si>
    <t>30049033</t>
  </si>
  <si>
    <t>30049034</t>
  </si>
  <si>
    <t>30049035</t>
  </si>
  <si>
    <t>30049036</t>
  </si>
  <si>
    <t>30049039</t>
  </si>
  <si>
    <t>30049041</t>
  </si>
  <si>
    <t>30049042</t>
  </si>
  <si>
    <t>30049043</t>
  </si>
  <si>
    <t>30049044</t>
  </si>
  <si>
    <t>30049045</t>
  </si>
  <si>
    <t>30049046</t>
  </si>
  <si>
    <t>30049047</t>
  </si>
  <si>
    <t>30049048</t>
  </si>
  <si>
    <t>30049049</t>
  </si>
  <si>
    <t>30049051</t>
  </si>
  <si>
    <t>30049052</t>
  </si>
  <si>
    <t>30049053</t>
  </si>
  <si>
    <t>30049054</t>
  </si>
  <si>
    <t>30049055</t>
  </si>
  <si>
    <t>30049056</t>
  </si>
  <si>
    <t>30049057</t>
  </si>
  <si>
    <t>30049058</t>
  </si>
  <si>
    <t>30049059</t>
  </si>
  <si>
    <t>30049061</t>
  </si>
  <si>
    <t>30049062</t>
  </si>
  <si>
    <t>30049063</t>
  </si>
  <si>
    <t>30049064</t>
  </si>
  <si>
    <t>30049065</t>
  </si>
  <si>
    <t>30049066</t>
  </si>
  <si>
    <t>30049067</t>
  </si>
  <si>
    <t>30049069</t>
  </si>
  <si>
    <t>30049071</t>
  </si>
  <si>
    <t>30049072</t>
  </si>
  <si>
    <t>30049073</t>
  </si>
  <si>
    <t>30049074</t>
  </si>
  <si>
    <t>30049075</t>
  </si>
  <si>
    <t>30049076</t>
  </si>
  <si>
    <t>30049077</t>
  </si>
  <si>
    <t>30049079</t>
  </si>
  <si>
    <t>30049081</t>
  </si>
  <si>
    <t>30049082</t>
  </si>
  <si>
    <t>30049083</t>
  </si>
  <si>
    <t>30049084</t>
  </si>
  <si>
    <t>30049085</t>
  </si>
  <si>
    <t>30049086</t>
  </si>
  <si>
    <t>30049087</t>
  </si>
  <si>
    <t>30049088</t>
  </si>
  <si>
    <t>30049089</t>
  </si>
  <si>
    <t>30049091</t>
  </si>
  <si>
    <t>30049092</t>
  </si>
  <si>
    <t>30049093</t>
  </si>
  <si>
    <t>30049094</t>
  </si>
  <si>
    <t>30049095</t>
  </si>
  <si>
    <t>30049096</t>
  </si>
  <si>
    <t>30049099</t>
  </si>
  <si>
    <t>3005</t>
  </si>
  <si>
    <t>300510</t>
  </si>
  <si>
    <t>30051010</t>
  </si>
  <si>
    <t>30051020</t>
  </si>
  <si>
    <t>30051090</t>
  </si>
  <si>
    <t>300590</t>
  </si>
  <si>
    <t>30059010</t>
  </si>
  <si>
    <t>30059020</t>
  </si>
  <si>
    <t>30059030</t>
  </si>
  <si>
    <t>30059040</t>
  </si>
  <si>
    <t>30059050</t>
  </si>
  <si>
    <t>30059060</t>
  </si>
  <si>
    <t>30059070</t>
  </si>
  <si>
    <t>30059090</t>
  </si>
  <si>
    <t>3006</t>
  </si>
  <si>
    <t>300610</t>
  </si>
  <si>
    <t>30061010</t>
  </si>
  <si>
    <t>30061020</t>
  </si>
  <si>
    <t>30062000</t>
  </si>
  <si>
    <t>300630</t>
  </si>
  <si>
    <t>30063000</t>
  </si>
  <si>
    <t>300640</t>
  </si>
  <si>
    <t>30064000</t>
  </si>
  <si>
    <t>300650</t>
  </si>
  <si>
    <t>30065000</t>
  </si>
  <si>
    <t>300660</t>
  </si>
  <si>
    <t>30066010</t>
  </si>
  <si>
    <t>30066020</t>
  </si>
  <si>
    <t>30066030</t>
  </si>
  <si>
    <t>300670</t>
  </si>
  <si>
    <t>30067000</t>
  </si>
  <si>
    <t>30068000</t>
  </si>
  <si>
    <t>300691</t>
  </si>
  <si>
    <t>30069100</t>
  </si>
  <si>
    <t>300692</t>
  </si>
  <si>
    <t>30069200</t>
  </si>
  <si>
    <t>300693</t>
  </si>
  <si>
    <t>30069300</t>
  </si>
  <si>
    <t>3011</t>
  </si>
  <si>
    <t>3019</t>
  </si>
  <si>
    <t>3021</t>
  </si>
  <si>
    <t>3022</t>
  </si>
  <si>
    <t>3023</t>
  </si>
  <si>
    <t>3024</t>
  </si>
  <si>
    <t>3025</t>
  </si>
  <si>
    <t>3026</t>
  </si>
  <si>
    <t>3027</t>
  </si>
  <si>
    <t>3028</t>
  </si>
  <si>
    <t>3029</t>
  </si>
  <si>
    <t>3031</t>
  </si>
  <si>
    <t>3032</t>
  </si>
  <si>
    <t>3033</t>
  </si>
  <si>
    <t>3034</t>
  </si>
  <si>
    <t>3035</t>
  </si>
  <si>
    <t>3036</t>
  </si>
  <si>
    <t>3037</t>
  </si>
  <si>
    <t>303799</t>
  </si>
  <si>
    <t>3038</t>
  </si>
  <si>
    <t>3039</t>
  </si>
  <si>
    <t>3041</t>
  </si>
  <si>
    <t>3042</t>
  </si>
  <si>
    <t>3045</t>
  </si>
  <si>
    <t>3046</t>
  </si>
  <si>
    <t>3047</t>
  </si>
  <si>
    <t>3048</t>
  </si>
  <si>
    <t>3049</t>
  </si>
  <si>
    <t>3054</t>
  </si>
  <si>
    <t>3055</t>
  </si>
  <si>
    <t>30559</t>
  </si>
  <si>
    <t>3056</t>
  </si>
  <si>
    <t>3061</t>
  </si>
  <si>
    <t>306131</t>
  </si>
  <si>
    <t>3062</t>
  </si>
  <si>
    <t>3069</t>
  </si>
  <si>
    <t>3072</t>
  </si>
  <si>
    <t>3073</t>
  </si>
  <si>
    <t>3074</t>
  </si>
  <si>
    <t>3074330</t>
  </si>
  <si>
    <t>3075</t>
  </si>
  <si>
    <t>3078</t>
  </si>
  <si>
    <t>3079</t>
  </si>
  <si>
    <t>3082</t>
  </si>
  <si>
    <t>31</t>
  </si>
  <si>
    <t>3101</t>
  </si>
  <si>
    <t>310100</t>
  </si>
  <si>
    <t>31010010</t>
  </si>
  <si>
    <t>31010091</t>
  </si>
  <si>
    <t>31010092</t>
  </si>
  <si>
    <t>31010099</t>
  </si>
  <si>
    <t>3102</t>
  </si>
  <si>
    <t>310210</t>
  </si>
  <si>
    <t>31021000</t>
  </si>
  <si>
    <t>31021010</t>
  </si>
  <si>
    <t>31021090</t>
  </si>
  <si>
    <t>310221</t>
  </si>
  <si>
    <t>31022100</t>
  </si>
  <si>
    <t>310229</t>
  </si>
  <si>
    <t>31022910</t>
  </si>
  <si>
    <t>31022990</t>
  </si>
  <si>
    <t>310230</t>
  </si>
  <si>
    <t>31023000</t>
  </si>
  <si>
    <t>310240</t>
  </si>
  <si>
    <t>31024000</t>
  </si>
  <si>
    <t>310250</t>
  </si>
  <si>
    <t>31025000</t>
  </si>
  <si>
    <t>310260</t>
  </si>
  <si>
    <t>31026000</t>
  </si>
  <si>
    <t>31027000</t>
  </si>
  <si>
    <t>310280</t>
  </si>
  <si>
    <t>31028000</t>
  </si>
  <si>
    <t>310290</t>
  </si>
  <si>
    <t>31029010</t>
  </si>
  <si>
    <t>31029090</t>
  </si>
  <si>
    <t>3103</t>
  </si>
  <si>
    <t>31031000</t>
  </si>
  <si>
    <t>310311</t>
  </si>
  <si>
    <t>31031100</t>
  </si>
  <si>
    <t>310319</t>
  </si>
  <si>
    <t>31031900</t>
  </si>
  <si>
    <t>31032000</t>
  </si>
  <si>
    <t>310390</t>
  </si>
  <si>
    <t>31039000</t>
  </si>
  <si>
    <t>3104</t>
  </si>
  <si>
    <t>31041000</t>
  </si>
  <si>
    <t>310420</t>
  </si>
  <si>
    <t>31042000</t>
  </si>
  <si>
    <t>310430</t>
  </si>
  <si>
    <t>31043000</t>
  </si>
  <si>
    <t>310490</t>
  </si>
  <si>
    <t>31049000</t>
  </si>
  <si>
    <t>3105</t>
  </si>
  <si>
    <t>310510</t>
  </si>
  <si>
    <t>31051000</t>
  </si>
  <si>
    <t>310520</t>
  </si>
  <si>
    <t>31052000</t>
  </si>
  <si>
    <t>310530</t>
  </si>
  <si>
    <t>31053000</t>
  </si>
  <si>
    <t>310540</t>
  </si>
  <si>
    <t>31054000</t>
  </si>
  <si>
    <t>310551</t>
  </si>
  <si>
    <t>31055100</t>
  </si>
  <si>
    <t>310559</t>
  </si>
  <si>
    <t>31055900</t>
  </si>
  <si>
    <t>310560</t>
  </si>
  <si>
    <t>31056000</t>
  </si>
  <si>
    <t>310590</t>
  </si>
  <si>
    <t>31059010</t>
  </si>
  <si>
    <t>31059090</t>
  </si>
  <si>
    <t>32</t>
  </si>
  <si>
    <t>3201</t>
  </si>
  <si>
    <t>320110</t>
  </si>
  <si>
    <t>32011000</t>
  </si>
  <si>
    <t>320120</t>
  </si>
  <si>
    <t>32012000</t>
  </si>
  <si>
    <t>320190</t>
  </si>
  <si>
    <t>32019010</t>
  </si>
  <si>
    <t>32019020</t>
  </si>
  <si>
    <t>32019030</t>
  </si>
  <si>
    <t>32019090</t>
  </si>
  <si>
    <t>3202</t>
  </si>
  <si>
    <t>320210</t>
  </si>
  <si>
    <t>32021000</t>
  </si>
  <si>
    <t>320290</t>
  </si>
  <si>
    <t>32029010</t>
  </si>
  <si>
    <t>32029020</t>
  </si>
  <si>
    <t>32029030</t>
  </si>
  <si>
    <t>32029090</t>
  </si>
  <si>
    <t>3203</t>
  </si>
  <si>
    <t>320300</t>
  </si>
  <si>
    <t>32030010</t>
  </si>
  <si>
    <t>32030020</t>
  </si>
  <si>
    <t>32030030</t>
  </si>
  <si>
    <t>32030040</t>
  </si>
  <si>
    <t>32030090</t>
  </si>
  <si>
    <t>3204</t>
  </si>
  <si>
    <t>320411</t>
  </si>
  <si>
    <t>32041111</t>
  </si>
  <si>
    <t>32041119</t>
  </si>
  <si>
    <t>32041121</t>
  </si>
  <si>
    <t>32041129</t>
  </si>
  <si>
    <t>32041131</t>
  </si>
  <si>
    <t>32041132</t>
  </si>
  <si>
    <t>32041133</t>
  </si>
  <si>
    <t>32041139</t>
  </si>
  <si>
    <t>32041141</t>
  </si>
  <si>
    <t>32041142</t>
  </si>
  <si>
    <t>32041143</t>
  </si>
  <si>
    <t>32041149</t>
  </si>
  <si>
    <t>32041151</t>
  </si>
  <si>
    <t>32041152</t>
  </si>
  <si>
    <t>32041153</t>
  </si>
  <si>
    <t>32041154</t>
  </si>
  <si>
    <t>32041155</t>
  </si>
  <si>
    <t>32041156</t>
  </si>
  <si>
    <t>32041159</t>
  </si>
  <si>
    <t>32041191</t>
  </si>
  <si>
    <t>32041192</t>
  </si>
  <si>
    <t>32041193</t>
  </si>
  <si>
    <t>32041194</t>
  </si>
  <si>
    <t>32041195</t>
  </si>
  <si>
    <t>32041196</t>
  </si>
  <si>
    <t>32041199</t>
  </si>
  <si>
    <t>320412</t>
  </si>
  <si>
    <t>32041211</t>
  </si>
  <si>
    <t>32041212</t>
  </si>
  <si>
    <t>32041213</t>
  </si>
  <si>
    <t>32041214</t>
  </si>
  <si>
    <t>32041215</t>
  </si>
  <si>
    <t>32041216</t>
  </si>
  <si>
    <t>32041217</t>
  </si>
  <si>
    <t>32041218</t>
  </si>
  <si>
    <t>32041219</t>
  </si>
  <si>
    <t>32041221</t>
  </si>
  <si>
    <t>32041222</t>
  </si>
  <si>
    <t>32041223</t>
  </si>
  <si>
    <t>32041224</t>
  </si>
  <si>
    <t>32041225</t>
  </si>
  <si>
    <t>32041229</t>
  </si>
  <si>
    <t>32041231</t>
  </si>
  <si>
    <t>32041232</t>
  </si>
  <si>
    <t>32041239</t>
  </si>
  <si>
    <t>32041241</t>
  </si>
  <si>
    <t>32041242</t>
  </si>
  <si>
    <t>32041243</t>
  </si>
  <si>
    <t>32041244</t>
  </si>
  <si>
    <t>32041245</t>
  </si>
  <si>
    <t>32041246</t>
  </si>
  <si>
    <t>32041247</t>
  </si>
  <si>
    <t>32041248</t>
  </si>
  <si>
    <t>32041251</t>
  </si>
  <si>
    <t>32041252</t>
  </si>
  <si>
    <t>32041253</t>
  </si>
  <si>
    <t>32041254</t>
  </si>
  <si>
    <t>32041255</t>
  </si>
  <si>
    <t>32041259</t>
  </si>
  <si>
    <t>32041261</t>
  </si>
  <si>
    <t>32041262</t>
  </si>
  <si>
    <t>32041263</t>
  </si>
  <si>
    <t>32041264</t>
  </si>
  <si>
    <t>32041265</t>
  </si>
  <si>
    <t>32041266</t>
  </si>
  <si>
    <t>32041267</t>
  </si>
  <si>
    <t>32041268</t>
  </si>
  <si>
    <t>32041269</t>
  </si>
  <si>
    <t>32041291</t>
  </si>
  <si>
    <t>32041292</t>
  </si>
  <si>
    <t>32041293</t>
  </si>
  <si>
    <t>32041294</t>
  </si>
  <si>
    <t>32041295</t>
  </si>
  <si>
    <t>32041299</t>
  </si>
  <si>
    <t>320413</t>
  </si>
  <si>
    <t>32041310</t>
  </si>
  <si>
    <t>32041321</t>
  </si>
  <si>
    <t>32041329</t>
  </si>
  <si>
    <t>32041331</t>
  </si>
  <si>
    <t>32041339</t>
  </si>
  <si>
    <t>32041341</t>
  </si>
  <si>
    <t>32041342</t>
  </si>
  <si>
    <t>32041343</t>
  </si>
  <si>
    <t>32041349</t>
  </si>
  <si>
    <t>32041351</t>
  </si>
  <si>
    <t>32041352</t>
  </si>
  <si>
    <t>32041359</t>
  </si>
  <si>
    <t>32041361</t>
  </si>
  <si>
    <t>32041369</t>
  </si>
  <si>
    <t>32041391</t>
  </si>
  <si>
    <t>32041392</t>
  </si>
  <si>
    <t>32041393</t>
  </si>
  <si>
    <t>32041399</t>
  </si>
  <si>
    <t>320414</t>
  </si>
  <si>
    <t>32041411</t>
  </si>
  <si>
    <t>32041419</t>
  </si>
  <si>
    <t>32041421</t>
  </si>
  <si>
    <t>32041429</t>
  </si>
  <si>
    <t>32041431</t>
  </si>
  <si>
    <t>32041439</t>
  </si>
  <si>
    <t>32041440</t>
  </si>
  <si>
    <t>32041450</t>
  </si>
  <si>
    <t>32041460</t>
  </si>
  <si>
    <t>32041470</t>
  </si>
  <si>
    <t>32041481</t>
  </si>
  <si>
    <t>32041482</t>
  </si>
  <si>
    <t>32041483</t>
  </si>
  <si>
    <t>32041484</t>
  </si>
  <si>
    <t>32041485</t>
  </si>
  <si>
    <t>32041486</t>
  </si>
  <si>
    <t>32041487</t>
  </si>
  <si>
    <t>32041488</t>
  </si>
  <si>
    <t>32041489</t>
  </si>
  <si>
    <t>32041490</t>
  </si>
  <si>
    <t>320415</t>
  </si>
  <si>
    <t>32041511</t>
  </si>
  <si>
    <t>32041512</t>
  </si>
  <si>
    <t>32041519</t>
  </si>
  <si>
    <t>32041521</t>
  </si>
  <si>
    <t>32041522</t>
  </si>
  <si>
    <t>32041529</t>
  </si>
  <si>
    <t>32041531</t>
  </si>
  <si>
    <t>32041539</t>
  </si>
  <si>
    <t>32041541</t>
  </si>
  <si>
    <t>32041542</t>
  </si>
  <si>
    <t>32041549</t>
  </si>
  <si>
    <t>32041551</t>
  </si>
  <si>
    <t>32041552</t>
  </si>
  <si>
    <t>32041553</t>
  </si>
  <si>
    <t>32041554</t>
  </si>
  <si>
    <t>32041555</t>
  </si>
  <si>
    <t>32041556</t>
  </si>
  <si>
    <t>32041557</t>
  </si>
  <si>
    <t>32041558</t>
  </si>
  <si>
    <t>32041559</t>
  </si>
  <si>
    <t>32041561</t>
  </si>
  <si>
    <t>32041562</t>
  </si>
  <si>
    <t>32041563</t>
  </si>
  <si>
    <t>32041564</t>
  </si>
  <si>
    <t>32041569</t>
  </si>
  <si>
    <t>32041571</t>
  </si>
  <si>
    <t>32041572</t>
  </si>
  <si>
    <t>32041573</t>
  </si>
  <si>
    <t>32041579</t>
  </si>
  <si>
    <t>32041581</t>
  </si>
  <si>
    <t>32041582</t>
  </si>
  <si>
    <t>32041583</t>
  </si>
  <si>
    <t>32041584</t>
  </si>
  <si>
    <t>32041589</t>
  </si>
  <si>
    <t>32041591</t>
  </si>
  <si>
    <t>32041592</t>
  </si>
  <si>
    <t>32041593</t>
  </si>
  <si>
    <t>32041594</t>
  </si>
  <si>
    <t>32041595</t>
  </si>
  <si>
    <t>32041596</t>
  </si>
  <si>
    <t>32041597</t>
  </si>
  <si>
    <t>32041599</t>
  </si>
  <si>
    <t>320416</t>
  </si>
  <si>
    <t>32041610</t>
  </si>
  <si>
    <t>32041620</t>
  </si>
  <si>
    <t>32041630</t>
  </si>
  <si>
    <t>32041640</t>
  </si>
  <si>
    <t>32041650</t>
  </si>
  <si>
    <t>32041660</t>
  </si>
  <si>
    <t>32041670</t>
  </si>
  <si>
    <t>32041680</t>
  </si>
  <si>
    <t>32041690</t>
  </si>
  <si>
    <t>320417</t>
  </si>
  <si>
    <t>32041711</t>
  </si>
  <si>
    <t>32041719</t>
  </si>
  <si>
    <t>32041720</t>
  </si>
  <si>
    <t>32041731</t>
  </si>
  <si>
    <t>32041739</t>
  </si>
  <si>
    <t>32041740</t>
  </si>
  <si>
    <t>32041751</t>
  </si>
  <si>
    <t>32041759</t>
  </si>
  <si>
    <t>32041761</t>
  </si>
  <si>
    <t>32041769</t>
  </si>
  <si>
    <t>32041770</t>
  </si>
  <si>
    <t>32041780</t>
  </si>
  <si>
    <t>32041790</t>
  </si>
  <si>
    <t>320418</t>
  </si>
  <si>
    <t>32041800</t>
  </si>
  <si>
    <t>320419</t>
  </si>
  <si>
    <t>32041911</t>
  </si>
  <si>
    <t>32041912</t>
  </si>
  <si>
    <t>32041913</t>
  </si>
  <si>
    <t>32041914</t>
  </si>
  <si>
    <t>32041915</t>
  </si>
  <si>
    <t>32041916</t>
  </si>
  <si>
    <t>32041921</t>
  </si>
  <si>
    <t>32041922</t>
  </si>
  <si>
    <t>32041923</t>
  </si>
  <si>
    <t>32041924</t>
  </si>
  <si>
    <t>32041925</t>
  </si>
  <si>
    <t>32041929</t>
  </si>
  <si>
    <t>32041931</t>
  </si>
  <si>
    <t>32041932</t>
  </si>
  <si>
    <t>32041933</t>
  </si>
  <si>
    <t>32041934</t>
  </si>
  <si>
    <t>32041935</t>
  </si>
  <si>
    <t>32041936</t>
  </si>
  <si>
    <t>32041937</t>
  </si>
  <si>
    <t>32041938</t>
  </si>
  <si>
    <t>32041941</t>
  </si>
  <si>
    <t>32041942</t>
  </si>
  <si>
    <t>32041943</t>
  </si>
  <si>
    <t>32041944</t>
  </si>
  <si>
    <t>32041945</t>
  </si>
  <si>
    <t>32041946</t>
  </si>
  <si>
    <t>32041947</t>
  </si>
  <si>
    <t>32041949</t>
  </si>
  <si>
    <t>32041951</t>
  </si>
  <si>
    <t>32041952</t>
  </si>
  <si>
    <t>32041953</t>
  </si>
  <si>
    <t>32041954</t>
  </si>
  <si>
    <t>32041955</t>
  </si>
  <si>
    <t>32041956</t>
  </si>
  <si>
    <t>32041957</t>
  </si>
  <si>
    <t>32041958</t>
  </si>
  <si>
    <t>32041959</t>
  </si>
  <si>
    <t>32041961</t>
  </si>
  <si>
    <t>32041962</t>
  </si>
  <si>
    <t>32041963</t>
  </si>
  <si>
    <t>32041964</t>
  </si>
  <si>
    <t>32041965</t>
  </si>
  <si>
    <t>32041966</t>
  </si>
  <si>
    <t>32041967</t>
  </si>
  <si>
    <t>32041969</t>
  </si>
  <si>
    <t>32041971</t>
  </si>
  <si>
    <t>32041972</t>
  </si>
  <si>
    <t>32041973</t>
  </si>
  <si>
    <t>32041974</t>
  </si>
  <si>
    <t>32041975</t>
  </si>
  <si>
    <t>32041976</t>
  </si>
  <si>
    <t>32041977</t>
  </si>
  <si>
    <t>32041978</t>
  </si>
  <si>
    <t>32041979</t>
  </si>
  <si>
    <t>32041981</t>
  </si>
  <si>
    <t>32041982</t>
  </si>
  <si>
    <t>32041983</t>
  </si>
  <si>
    <t>32041984</t>
  </si>
  <si>
    <t>32041985</t>
  </si>
  <si>
    <t>32041986</t>
  </si>
  <si>
    <t>32041987</t>
  </si>
  <si>
    <t>32041988</t>
  </si>
  <si>
    <t>32041989</t>
  </si>
  <si>
    <t>32041990</t>
  </si>
  <si>
    <t>320420</t>
  </si>
  <si>
    <t>32042010</t>
  </si>
  <si>
    <t>32042090</t>
  </si>
  <si>
    <t>320490</t>
  </si>
  <si>
    <t>32049000</t>
  </si>
  <si>
    <t>3205</t>
  </si>
  <si>
    <t>320500</t>
  </si>
  <si>
    <t>32050000</t>
  </si>
  <si>
    <t>3206</t>
  </si>
  <si>
    <t>320611</t>
  </si>
  <si>
    <t>32061110</t>
  </si>
  <si>
    <t>32061190</t>
  </si>
  <si>
    <t>320619</t>
  </si>
  <si>
    <t>32061900</t>
  </si>
  <si>
    <t>320620</t>
  </si>
  <si>
    <t>32062000</t>
  </si>
  <si>
    <t>32063000</t>
  </si>
  <si>
    <t>320641</t>
  </si>
  <si>
    <t>32064100</t>
  </si>
  <si>
    <t>320642</t>
  </si>
  <si>
    <t>32064200</t>
  </si>
  <si>
    <t>32064300</t>
  </si>
  <si>
    <t>320649</t>
  </si>
  <si>
    <t>32064910</t>
  </si>
  <si>
    <t>32064920</t>
  </si>
  <si>
    <t>32064930</t>
  </si>
  <si>
    <t>32064940</t>
  </si>
  <si>
    <t>32064990</t>
  </si>
  <si>
    <t>320650</t>
  </si>
  <si>
    <t>32065000</t>
  </si>
  <si>
    <t>3207</t>
  </si>
  <si>
    <t>320710</t>
  </si>
  <si>
    <t>32071010</t>
  </si>
  <si>
    <t>32071020</t>
  </si>
  <si>
    <t>32071030</t>
  </si>
  <si>
    <t>32071040</t>
  </si>
  <si>
    <t>32071090</t>
  </si>
  <si>
    <t>320720</t>
  </si>
  <si>
    <t>32072010</t>
  </si>
  <si>
    <t>32072020</t>
  </si>
  <si>
    <t>320730</t>
  </si>
  <si>
    <t>32073000</t>
  </si>
  <si>
    <t>320740</t>
  </si>
  <si>
    <t>32074000</t>
  </si>
  <si>
    <t>3208</t>
  </si>
  <si>
    <t>320810</t>
  </si>
  <si>
    <t>32081010</t>
  </si>
  <si>
    <t>32081020</t>
  </si>
  <si>
    <t>32081030</t>
  </si>
  <si>
    <t>32081090</t>
  </si>
  <si>
    <t>320820</t>
  </si>
  <si>
    <t>32082010</t>
  </si>
  <si>
    <t>32082020</t>
  </si>
  <si>
    <t>32082030</t>
  </si>
  <si>
    <t>32082090</t>
  </si>
  <si>
    <t>320890</t>
  </si>
  <si>
    <t>32089011</t>
  </si>
  <si>
    <t>32089019</t>
  </si>
  <si>
    <t>32089021</t>
  </si>
  <si>
    <t>32089022</t>
  </si>
  <si>
    <t>32089029</t>
  </si>
  <si>
    <t>32089030</t>
  </si>
  <si>
    <t>32089041</t>
  </si>
  <si>
    <t>32089049</t>
  </si>
  <si>
    <t>32089050</t>
  </si>
  <si>
    <t>32089090</t>
  </si>
  <si>
    <t>3209</t>
  </si>
  <si>
    <t>320910</t>
  </si>
  <si>
    <t>32091010</t>
  </si>
  <si>
    <t>32091090</t>
  </si>
  <si>
    <t>320990</t>
  </si>
  <si>
    <t>32099010</t>
  </si>
  <si>
    <t>32099020</t>
  </si>
  <si>
    <t>32099090</t>
  </si>
  <si>
    <t>3210</t>
  </si>
  <si>
    <t>321000</t>
  </si>
  <si>
    <t>32100011</t>
  </si>
  <si>
    <t>32100012</t>
  </si>
  <si>
    <t>32100019</t>
  </si>
  <si>
    <t>32100020</t>
  </si>
  <si>
    <t>32100030</t>
  </si>
  <si>
    <t>32100040</t>
  </si>
  <si>
    <t>32100090</t>
  </si>
  <si>
    <t>3211</t>
  </si>
  <si>
    <t>321100</t>
  </si>
  <si>
    <t>32110000</t>
  </si>
  <si>
    <t>3212</t>
  </si>
  <si>
    <t>321210</t>
  </si>
  <si>
    <t>32121000</t>
  </si>
  <si>
    <t>321290</t>
  </si>
  <si>
    <t>32129010</t>
  </si>
  <si>
    <t>32129020</t>
  </si>
  <si>
    <t>32129030</t>
  </si>
  <si>
    <t>32129090</t>
  </si>
  <si>
    <t>3213</t>
  </si>
  <si>
    <t>321310</t>
  </si>
  <si>
    <t>32131000</t>
  </si>
  <si>
    <t>321390</t>
  </si>
  <si>
    <t>32139000</t>
  </si>
  <si>
    <t>3214</t>
  </si>
  <si>
    <t>321410</t>
  </si>
  <si>
    <t>32141000</t>
  </si>
  <si>
    <t>321490</t>
  </si>
  <si>
    <t>32149010</t>
  </si>
  <si>
    <t>32149020</t>
  </si>
  <si>
    <t>32149090</t>
  </si>
  <si>
    <t>3215</t>
  </si>
  <si>
    <t>321511</t>
  </si>
  <si>
    <t>32151110</t>
  </si>
  <si>
    <t>32151120</t>
  </si>
  <si>
    <t>32151130</t>
  </si>
  <si>
    <t>32151140</t>
  </si>
  <si>
    <t>32151190</t>
  </si>
  <si>
    <t>321519</t>
  </si>
  <si>
    <t>32151910</t>
  </si>
  <si>
    <t>32151920</t>
  </si>
  <si>
    <t>32151930</t>
  </si>
  <si>
    <t>32151940</t>
  </si>
  <si>
    <t>32151990</t>
  </si>
  <si>
    <t>321590</t>
  </si>
  <si>
    <t>32159010</t>
  </si>
  <si>
    <t>32159020</t>
  </si>
  <si>
    <t>32159030</t>
  </si>
  <si>
    <t>32159040</t>
  </si>
  <si>
    <t>32159090</t>
  </si>
  <si>
    <t>33</t>
  </si>
  <si>
    <t>3301</t>
  </si>
  <si>
    <t>33011100</t>
  </si>
  <si>
    <t>330112</t>
  </si>
  <si>
    <t>33011200</t>
  </si>
  <si>
    <t>330113</t>
  </si>
  <si>
    <t>33011300</t>
  </si>
  <si>
    <t>33011400</t>
  </si>
  <si>
    <t>330119</t>
  </si>
  <si>
    <t>33011910</t>
  </si>
  <si>
    <t>33011990</t>
  </si>
  <si>
    <t>33012100</t>
  </si>
  <si>
    <t>33012210</t>
  </si>
  <si>
    <t>33012290</t>
  </si>
  <si>
    <t>33012300</t>
  </si>
  <si>
    <t>330124</t>
  </si>
  <si>
    <t>33012400</t>
  </si>
  <si>
    <t>330125</t>
  </si>
  <si>
    <t>33012510</t>
  </si>
  <si>
    <t>33012520</t>
  </si>
  <si>
    <t>33012530</t>
  </si>
  <si>
    <t>33012540</t>
  </si>
  <si>
    <t>33012590</t>
  </si>
  <si>
    <t>33012600</t>
  </si>
  <si>
    <t>330129</t>
  </si>
  <si>
    <t>33012911</t>
  </si>
  <si>
    <t>33012912</t>
  </si>
  <si>
    <t>33012913</t>
  </si>
  <si>
    <t>33012914</t>
  </si>
  <si>
    <t>33012915</t>
  </si>
  <si>
    <t>33012916</t>
  </si>
  <si>
    <t>33012917</t>
  </si>
  <si>
    <t>33012918</t>
  </si>
  <si>
    <t>33012921</t>
  </si>
  <si>
    <t>33012922</t>
  </si>
  <si>
    <t>33012923</t>
  </si>
  <si>
    <t>33012924</t>
  </si>
  <si>
    <t>33012925</t>
  </si>
  <si>
    <t>33012926</t>
  </si>
  <si>
    <t>33012927</t>
  </si>
  <si>
    <t>33012928</t>
  </si>
  <si>
    <t>33012931</t>
  </si>
  <si>
    <t>33012932</t>
  </si>
  <si>
    <t>33012933</t>
  </si>
  <si>
    <t>33012934</t>
  </si>
  <si>
    <t>33012935</t>
  </si>
  <si>
    <t>33012936</t>
  </si>
  <si>
    <t>33012937</t>
  </si>
  <si>
    <t>33012938</t>
  </si>
  <si>
    <t>33012941</t>
  </si>
  <si>
    <t>33012942</t>
  </si>
  <si>
    <t>33012943</t>
  </si>
  <si>
    <t>33012944</t>
  </si>
  <si>
    <t>33012945</t>
  </si>
  <si>
    <t>33012946</t>
  </si>
  <si>
    <t>33012947</t>
  </si>
  <si>
    <t>33012948</t>
  </si>
  <si>
    <t>33012949</t>
  </si>
  <si>
    <t>33012950</t>
  </si>
  <si>
    <t>33012990</t>
  </si>
  <si>
    <t>330130</t>
  </si>
  <si>
    <t>33013010</t>
  </si>
  <si>
    <t>33013091</t>
  </si>
  <si>
    <t>33013099</t>
  </si>
  <si>
    <t>330190</t>
  </si>
  <si>
    <t>33019011</t>
  </si>
  <si>
    <t>33019012</t>
  </si>
  <si>
    <t>33019013</t>
  </si>
  <si>
    <t>33019014</t>
  </si>
  <si>
    <t>33019015</t>
  </si>
  <si>
    <t>33019016</t>
  </si>
  <si>
    <t>33019017</t>
  </si>
  <si>
    <t>33019021</t>
  </si>
  <si>
    <t>33019022</t>
  </si>
  <si>
    <t>33019023</t>
  </si>
  <si>
    <t>33019024</t>
  </si>
  <si>
    <t>33019025</t>
  </si>
  <si>
    <t>33019029</t>
  </si>
  <si>
    <t>33019031</t>
  </si>
  <si>
    <t>33019032</t>
  </si>
  <si>
    <t>33019033</t>
  </si>
  <si>
    <t>33019041</t>
  </si>
  <si>
    <t>33019049</t>
  </si>
  <si>
    <t>33019051</t>
  </si>
  <si>
    <t>33019059</t>
  </si>
  <si>
    <t>33019060</t>
  </si>
  <si>
    <t>33019071</t>
  </si>
  <si>
    <t>33019079</t>
  </si>
  <si>
    <t>33019090</t>
  </si>
  <si>
    <t>3302</t>
  </si>
  <si>
    <t>330210</t>
  </si>
  <si>
    <t>33021010</t>
  </si>
  <si>
    <t>33021090</t>
  </si>
  <si>
    <t>330290</t>
  </si>
  <si>
    <t>33029011</t>
  </si>
  <si>
    <t>33029012</t>
  </si>
  <si>
    <t>33029019</t>
  </si>
  <si>
    <t>33029020</t>
  </si>
  <si>
    <t>33029090</t>
  </si>
  <si>
    <t>3303</t>
  </si>
  <si>
    <t>330300</t>
  </si>
  <si>
    <t>33030010</t>
  </si>
  <si>
    <t>33030020</t>
  </si>
  <si>
    <t>33030030</t>
  </si>
  <si>
    <t>33030040</t>
  </si>
  <si>
    <t>33030050</t>
  </si>
  <si>
    <t>33030060</t>
  </si>
  <si>
    <t>33030090</t>
  </si>
  <si>
    <t>3304</t>
  </si>
  <si>
    <t>330410</t>
  </si>
  <si>
    <t>33041000</t>
  </si>
  <si>
    <t>330420</t>
  </si>
  <si>
    <t>33042000</t>
  </si>
  <si>
    <t>330430</t>
  </si>
  <si>
    <t>33043000</t>
  </si>
  <si>
    <t>330491</t>
  </si>
  <si>
    <t>33049110</t>
  </si>
  <si>
    <t>33049120</t>
  </si>
  <si>
    <t>33049190</t>
  </si>
  <si>
    <t>330499</t>
  </si>
  <si>
    <t>33049910</t>
  </si>
  <si>
    <t>33049920</t>
  </si>
  <si>
    <t>33049930</t>
  </si>
  <si>
    <t>33049940</t>
  </si>
  <si>
    <t>33049950</t>
  </si>
  <si>
    <t>33049990</t>
  </si>
  <si>
    <t>3305</t>
  </si>
  <si>
    <t>330510</t>
  </si>
  <si>
    <t>33051010</t>
  </si>
  <si>
    <t>33051090</t>
  </si>
  <si>
    <t>330520</t>
  </si>
  <si>
    <t>33052000</t>
  </si>
  <si>
    <t>330530</t>
  </si>
  <si>
    <t>33053000</t>
  </si>
  <si>
    <t>330590</t>
  </si>
  <si>
    <t>33059011</t>
  </si>
  <si>
    <t>33059019</t>
  </si>
  <si>
    <t>33059020</t>
  </si>
  <si>
    <t>33059030</t>
  </si>
  <si>
    <t>33059040</t>
  </si>
  <si>
    <t>33059050</t>
  </si>
  <si>
    <t>33059090</t>
  </si>
  <si>
    <t>3306</t>
  </si>
  <si>
    <t>330610</t>
  </si>
  <si>
    <t>33061010</t>
  </si>
  <si>
    <t>33061020</t>
  </si>
  <si>
    <t>33061090</t>
  </si>
  <si>
    <t>330620</t>
  </si>
  <si>
    <t>33062000</t>
  </si>
  <si>
    <t>330690</t>
  </si>
  <si>
    <t>33069000</t>
  </si>
  <si>
    <t>3307</t>
  </si>
  <si>
    <t>330710</t>
  </si>
  <si>
    <t>33071010</t>
  </si>
  <si>
    <t>33071090</t>
  </si>
  <si>
    <t>330720</t>
  </si>
  <si>
    <t>33072000</t>
  </si>
  <si>
    <t>330730</t>
  </si>
  <si>
    <t>33073010</t>
  </si>
  <si>
    <t>33073090</t>
  </si>
  <si>
    <t>330741</t>
  </si>
  <si>
    <t>33074100</t>
  </si>
  <si>
    <t>330749</t>
  </si>
  <si>
    <t>33074900</t>
  </si>
  <si>
    <t>330790</t>
  </si>
  <si>
    <t>33079010</t>
  </si>
  <si>
    <t>33079020</t>
  </si>
  <si>
    <t>33079090</t>
  </si>
  <si>
    <t>34</t>
  </si>
  <si>
    <t>3401</t>
  </si>
  <si>
    <t>340111</t>
  </si>
  <si>
    <t>34011110</t>
  </si>
  <si>
    <t>34011120</t>
  </si>
  <si>
    <t>34011190</t>
  </si>
  <si>
    <t>340119</t>
  </si>
  <si>
    <t>34011911</t>
  </si>
  <si>
    <t>34011919</t>
  </si>
  <si>
    <t>34011920</t>
  </si>
  <si>
    <t>34011930</t>
  </si>
  <si>
    <t>34011941</t>
  </si>
  <si>
    <t>34011942</t>
  </si>
  <si>
    <t>34011990</t>
  </si>
  <si>
    <t>340120</t>
  </si>
  <si>
    <t>34012000</t>
  </si>
  <si>
    <t>340130</t>
  </si>
  <si>
    <t>34013011</t>
  </si>
  <si>
    <t>34013012</t>
  </si>
  <si>
    <t>34013019</t>
  </si>
  <si>
    <t>34013090</t>
  </si>
  <si>
    <t>3402</t>
  </si>
  <si>
    <t>340211</t>
  </si>
  <si>
    <t>34021110</t>
  </si>
  <si>
    <t>34021190</t>
  </si>
  <si>
    <t>34021200</t>
  </si>
  <si>
    <t>34021300</t>
  </si>
  <si>
    <t>34021900</t>
  </si>
  <si>
    <t>340220</t>
  </si>
  <si>
    <t>34022010</t>
  </si>
  <si>
    <t>34022020</t>
  </si>
  <si>
    <t>34022090</t>
  </si>
  <si>
    <t>340231</t>
  </si>
  <si>
    <t>34023100</t>
  </si>
  <si>
    <t>340239</t>
  </si>
  <si>
    <t>34023900</t>
  </si>
  <si>
    <t>340241</t>
  </si>
  <si>
    <t>34024100</t>
  </si>
  <si>
    <t>340242</t>
  </si>
  <si>
    <t>34024200</t>
  </si>
  <si>
    <t>340249</t>
  </si>
  <si>
    <t>34024900</t>
  </si>
  <si>
    <t>340250</t>
  </si>
  <si>
    <t>34025000</t>
  </si>
  <si>
    <t>340290</t>
  </si>
  <si>
    <t>34029011</t>
  </si>
  <si>
    <t>34029012</t>
  </si>
  <si>
    <t>34029019</t>
  </si>
  <si>
    <t>34029020</t>
  </si>
  <si>
    <t>34029030</t>
  </si>
  <si>
    <t>34029041</t>
  </si>
  <si>
    <t>34029042</t>
  </si>
  <si>
    <t>34029049</t>
  </si>
  <si>
    <t>34029051</t>
  </si>
  <si>
    <t>34029052</t>
  </si>
  <si>
    <t>34029059</t>
  </si>
  <si>
    <t>34029091</t>
  </si>
  <si>
    <t>34029092</t>
  </si>
  <si>
    <t>34029099</t>
  </si>
  <si>
    <t>3403</t>
  </si>
  <si>
    <t>340311</t>
  </si>
  <si>
    <t>34031100</t>
  </si>
  <si>
    <t>340319</t>
  </si>
  <si>
    <t>34031900</t>
  </si>
  <si>
    <t>340391</t>
  </si>
  <si>
    <t>34039100</t>
  </si>
  <si>
    <t>340399</t>
  </si>
  <si>
    <t>34039900</t>
  </si>
  <si>
    <t>3404</t>
  </si>
  <si>
    <t>34041000</t>
  </si>
  <si>
    <t>340420</t>
  </si>
  <si>
    <t>34042000</t>
  </si>
  <si>
    <t>340490</t>
  </si>
  <si>
    <t>34049010</t>
  </si>
  <si>
    <t>34049020</t>
  </si>
  <si>
    <t>34049031</t>
  </si>
  <si>
    <t>34049032</t>
  </si>
  <si>
    <t>34049033</t>
  </si>
  <si>
    <t>34049039</t>
  </si>
  <si>
    <t>34049090</t>
  </si>
  <si>
    <t>3405</t>
  </si>
  <si>
    <t>340510</t>
  </si>
  <si>
    <t>34051000</t>
  </si>
  <si>
    <t>340520</t>
  </si>
  <si>
    <t>34052000</t>
  </si>
  <si>
    <t>340530</t>
  </si>
  <si>
    <t>34053000</t>
  </si>
  <si>
    <t>340540</t>
  </si>
  <si>
    <t>34054000</t>
  </si>
  <si>
    <t>340590</t>
  </si>
  <si>
    <t>34059010</t>
  </si>
  <si>
    <t>34059090</t>
  </si>
  <si>
    <t>3406</t>
  </si>
  <si>
    <t>340600</t>
  </si>
  <si>
    <t>34060010</t>
  </si>
  <si>
    <t>34060090</t>
  </si>
  <si>
    <t>3407</t>
  </si>
  <si>
    <t>340700</t>
  </si>
  <si>
    <t>34070010</t>
  </si>
  <si>
    <t>34070090</t>
  </si>
  <si>
    <t>35</t>
  </si>
  <si>
    <t>3501</t>
  </si>
  <si>
    <t>350110</t>
  </si>
  <si>
    <t>35011000</t>
  </si>
  <si>
    <t>350190</t>
  </si>
  <si>
    <t>35019000</t>
  </si>
  <si>
    <t>3502</t>
  </si>
  <si>
    <t>350211</t>
  </si>
  <si>
    <t>35021100</t>
  </si>
  <si>
    <t>350219</t>
  </si>
  <si>
    <t>35021900</t>
  </si>
  <si>
    <t>350220</t>
  </si>
  <si>
    <t>35022000</t>
  </si>
  <si>
    <t>350290</t>
  </si>
  <si>
    <t>35029000</t>
  </si>
  <si>
    <t>3503</t>
  </si>
  <si>
    <t>350300</t>
  </si>
  <si>
    <t>35030010</t>
  </si>
  <si>
    <t>35030020</t>
  </si>
  <si>
    <t>35030030</t>
  </si>
  <si>
    <t>35030090</t>
  </si>
  <si>
    <t>3504</t>
  </si>
  <si>
    <t>350400</t>
  </si>
  <si>
    <t>35040010</t>
  </si>
  <si>
    <t>35040091</t>
  </si>
  <si>
    <t>35040099</t>
  </si>
  <si>
    <t>3505</t>
  </si>
  <si>
    <t>350510</t>
  </si>
  <si>
    <t>35051010</t>
  </si>
  <si>
    <t>35051090</t>
  </si>
  <si>
    <t>350520</t>
  </si>
  <si>
    <t>35052000</t>
  </si>
  <si>
    <t>3506</t>
  </si>
  <si>
    <t>350610</t>
  </si>
  <si>
    <t>35061000</t>
  </si>
  <si>
    <t>350691</t>
  </si>
  <si>
    <t>35069110</t>
  </si>
  <si>
    <t>35069190</t>
  </si>
  <si>
    <t>350699</t>
  </si>
  <si>
    <t>35069910</t>
  </si>
  <si>
    <t>35069991</t>
  </si>
  <si>
    <t>35069999</t>
  </si>
  <si>
    <t>3507</t>
  </si>
  <si>
    <t>350710</t>
  </si>
  <si>
    <t>35071011</t>
  </si>
  <si>
    <t>35071019</t>
  </si>
  <si>
    <t>35071091</t>
  </si>
  <si>
    <t>35071099</t>
  </si>
  <si>
    <t>350790</t>
  </si>
  <si>
    <t>35079010</t>
  </si>
  <si>
    <t>35079020</t>
  </si>
  <si>
    <t>35079030</t>
  </si>
  <si>
    <t>35079040</t>
  </si>
  <si>
    <t>35079050</t>
  </si>
  <si>
    <t>35079061</t>
  </si>
  <si>
    <t>35079062</t>
  </si>
  <si>
    <t>35079069</t>
  </si>
  <si>
    <t>35079071</t>
  </si>
  <si>
    <t>35079079</t>
  </si>
  <si>
    <t>35079091</t>
  </si>
  <si>
    <t>35079099</t>
  </si>
  <si>
    <t>36</t>
  </si>
  <si>
    <t>3601</t>
  </si>
  <si>
    <t>360100</t>
  </si>
  <si>
    <t>36010010</t>
  </si>
  <si>
    <t>36010020</t>
  </si>
  <si>
    <t>36010090</t>
  </si>
  <si>
    <t>3602</t>
  </si>
  <si>
    <t>360200</t>
  </si>
  <si>
    <t>36020010</t>
  </si>
  <si>
    <t>36020090</t>
  </si>
  <si>
    <t>3603</t>
  </si>
  <si>
    <t>360300</t>
  </si>
  <si>
    <t>36030011</t>
  </si>
  <si>
    <t>36030019</t>
  </si>
  <si>
    <t>36030020</t>
  </si>
  <si>
    <t>36030031</t>
  </si>
  <si>
    <t>36030039</t>
  </si>
  <si>
    <t>36030041</t>
  </si>
  <si>
    <t>36030049</t>
  </si>
  <si>
    <t>36030051</t>
  </si>
  <si>
    <t>36030059</t>
  </si>
  <si>
    <t>360310</t>
  </si>
  <si>
    <t>36031000</t>
  </si>
  <si>
    <t>360320</t>
  </si>
  <si>
    <t>36032000</t>
  </si>
  <si>
    <t>360330</t>
  </si>
  <si>
    <t>36033000</t>
  </si>
  <si>
    <t>360340</t>
  </si>
  <si>
    <t>36034000</t>
  </si>
  <si>
    <t>360350</t>
  </si>
  <si>
    <t>36035000</t>
  </si>
  <si>
    <t>360360</t>
  </si>
  <si>
    <t>36036000</t>
  </si>
  <si>
    <t>3604</t>
  </si>
  <si>
    <t>360410</t>
  </si>
  <si>
    <t>36041000</t>
  </si>
  <si>
    <t>360490</t>
  </si>
  <si>
    <t>36049010</t>
  </si>
  <si>
    <t>36049090</t>
  </si>
  <si>
    <t>3605</t>
  </si>
  <si>
    <t>360500</t>
  </si>
  <si>
    <t>36050010</t>
  </si>
  <si>
    <t>36050090</t>
  </si>
  <si>
    <t>3606</t>
  </si>
  <si>
    <t>360610</t>
  </si>
  <si>
    <t>36061000</t>
  </si>
  <si>
    <t>360690</t>
  </si>
  <si>
    <t>36069010</t>
  </si>
  <si>
    <t>36069091</t>
  </si>
  <si>
    <t>36069092</t>
  </si>
  <si>
    <t>36069093</t>
  </si>
  <si>
    <t>36069099</t>
  </si>
  <si>
    <t>37</t>
  </si>
  <si>
    <t>3701</t>
  </si>
  <si>
    <t>370110</t>
  </si>
  <si>
    <t>37011010</t>
  </si>
  <si>
    <t>37011090</t>
  </si>
  <si>
    <t>370120</t>
  </si>
  <si>
    <t>37012000</t>
  </si>
  <si>
    <t>370130</t>
  </si>
  <si>
    <t>37013000</t>
  </si>
  <si>
    <t>370191</t>
  </si>
  <si>
    <t>37019110</t>
  </si>
  <si>
    <t>37019190</t>
  </si>
  <si>
    <t>370199</t>
  </si>
  <si>
    <t>37019910</t>
  </si>
  <si>
    <t>37019990</t>
  </si>
  <si>
    <t>3702</t>
  </si>
  <si>
    <t>370210</t>
  </si>
  <si>
    <t>37021000</t>
  </si>
  <si>
    <t>37022000</t>
  </si>
  <si>
    <t>370231</t>
  </si>
  <si>
    <t>37023110</t>
  </si>
  <si>
    <t>37023190</t>
  </si>
  <si>
    <t>370232</t>
  </si>
  <si>
    <t>37023210</t>
  </si>
  <si>
    <t>37023290</t>
  </si>
  <si>
    <t>370239</t>
  </si>
  <si>
    <t>37023910</t>
  </si>
  <si>
    <t>37023990</t>
  </si>
  <si>
    <t>370241</t>
  </si>
  <si>
    <t>37024110</t>
  </si>
  <si>
    <t>37024190</t>
  </si>
  <si>
    <t>370242</t>
  </si>
  <si>
    <t>37024210</t>
  </si>
  <si>
    <t>37024220</t>
  </si>
  <si>
    <t>37024290</t>
  </si>
  <si>
    <t>370243</t>
  </si>
  <si>
    <t>37024310</t>
  </si>
  <si>
    <t>37024320</t>
  </si>
  <si>
    <t>37024390</t>
  </si>
  <si>
    <t>370244</t>
  </si>
  <si>
    <t>37024410</t>
  </si>
  <si>
    <t>37024420</t>
  </si>
  <si>
    <t>37024490</t>
  </si>
  <si>
    <t>370251</t>
  </si>
  <si>
    <t>370252</t>
  </si>
  <si>
    <t>37025210</t>
  </si>
  <si>
    <t>37025220</t>
  </si>
  <si>
    <t>37025290</t>
  </si>
  <si>
    <t>370253</t>
  </si>
  <si>
    <t>37025300</t>
  </si>
  <si>
    <t>370254</t>
  </si>
  <si>
    <t>37025410</t>
  </si>
  <si>
    <t>37025420</t>
  </si>
  <si>
    <t>37025490</t>
  </si>
  <si>
    <t>370255</t>
  </si>
  <si>
    <t>37025510</t>
  </si>
  <si>
    <t>37025520</t>
  </si>
  <si>
    <t>37025590</t>
  </si>
  <si>
    <t>370256</t>
  </si>
  <si>
    <t>37025610</t>
  </si>
  <si>
    <t>37025620</t>
  </si>
  <si>
    <t>37025690</t>
  </si>
  <si>
    <t>370293</t>
  </si>
  <si>
    <t>370294</t>
  </si>
  <si>
    <t>370295</t>
  </si>
  <si>
    <t>370296</t>
  </si>
  <si>
    <t>37029611</t>
  </si>
  <si>
    <t>37029619</t>
  </si>
  <si>
    <t>370297</t>
  </si>
  <si>
    <t>37029711</t>
  </si>
  <si>
    <t>37029719</t>
  </si>
  <si>
    <t>370298</t>
  </si>
  <si>
    <t>37029810</t>
  </si>
  <si>
    <t>37029890</t>
  </si>
  <si>
    <t>3703</t>
  </si>
  <si>
    <t>370310</t>
  </si>
  <si>
    <t>37031010</t>
  </si>
  <si>
    <t>37031020</t>
  </si>
  <si>
    <t>370320</t>
  </si>
  <si>
    <t>37032010</t>
  </si>
  <si>
    <t>37032020</t>
  </si>
  <si>
    <t>370390</t>
  </si>
  <si>
    <t>37039010</t>
  </si>
  <si>
    <t>37039020</t>
  </si>
  <si>
    <t>3704</t>
  </si>
  <si>
    <t>370400</t>
  </si>
  <si>
    <t>37040010</t>
  </si>
  <si>
    <t>37040020</t>
  </si>
  <si>
    <t>37040030</t>
  </si>
  <si>
    <t>37040090</t>
  </si>
  <si>
    <t>3705</t>
  </si>
  <si>
    <t>370500</t>
  </si>
  <si>
    <t>37050000</t>
  </si>
  <si>
    <t>37051000</t>
  </si>
  <si>
    <t>37052000</t>
  </si>
  <si>
    <t>37059010</t>
  </si>
  <si>
    <t>37059090</t>
  </si>
  <si>
    <t>3706</t>
  </si>
  <si>
    <t>370610</t>
  </si>
  <si>
    <t>37061011</t>
  </si>
  <si>
    <t>37061012</t>
  </si>
  <si>
    <t>37061013</t>
  </si>
  <si>
    <t>37061014</t>
  </si>
  <si>
    <t>37061015</t>
  </si>
  <si>
    <t>37061020</t>
  </si>
  <si>
    <t>37061030</t>
  </si>
  <si>
    <t>37061041</t>
  </si>
  <si>
    <t>37061042</t>
  </si>
  <si>
    <t>37061051</t>
  </si>
  <si>
    <t>37061052</t>
  </si>
  <si>
    <t>37061059</t>
  </si>
  <si>
    <t>37061061</t>
  </si>
  <si>
    <t>37061062</t>
  </si>
  <si>
    <t>37061063</t>
  </si>
  <si>
    <t>37061069</t>
  </si>
  <si>
    <t>37061070</t>
  </si>
  <si>
    <t>37061091</t>
  </si>
  <si>
    <t>37061092</t>
  </si>
  <si>
    <t>37061099</t>
  </si>
  <si>
    <t>370690</t>
  </si>
  <si>
    <t>37069011</t>
  </si>
  <si>
    <t>37069012</t>
  </si>
  <si>
    <t>37069013</t>
  </si>
  <si>
    <t>37069014</t>
  </si>
  <si>
    <t>37069015</t>
  </si>
  <si>
    <t>37069020</t>
  </si>
  <si>
    <t>37069030</t>
  </si>
  <si>
    <t>37069041</t>
  </si>
  <si>
    <t>37069042</t>
  </si>
  <si>
    <t>37069051</t>
  </si>
  <si>
    <t>37069052</t>
  </si>
  <si>
    <t>37069059</t>
  </si>
  <si>
    <t>37069061</t>
  </si>
  <si>
    <t>37069062</t>
  </si>
  <si>
    <t>37069063</t>
  </si>
  <si>
    <t>37069064</t>
  </si>
  <si>
    <t>37069069</t>
  </si>
  <si>
    <t>37069070</t>
  </si>
  <si>
    <t>37069091</t>
  </si>
  <si>
    <t>37069092</t>
  </si>
  <si>
    <t>37069099</t>
  </si>
  <si>
    <t>3707</t>
  </si>
  <si>
    <t>370710</t>
  </si>
  <si>
    <t>37071000</t>
  </si>
  <si>
    <t>370790</t>
  </si>
  <si>
    <t>37079010</t>
  </si>
  <si>
    <t>37079090</t>
  </si>
  <si>
    <t>38</t>
  </si>
  <si>
    <t>3801</t>
  </si>
  <si>
    <t>380110</t>
  </si>
  <si>
    <t>38011000</t>
  </si>
  <si>
    <t>380120</t>
  </si>
  <si>
    <t>38012000</t>
  </si>
  <si>
    <t>380130</t>
  </si>
  <si>
    <t>38013000</t>
  </si>
  <si>
    <t>380190</t>
  </si>
  <si>
    <t>38019000</t>
  </si>
  <si>
    <t>3802</t>
  </si>
  <si>
    <t>380210</t>
  </si>
  <si>
    <t>38021000</t>
  </si>
  <si>
    <t>380290</t>
  </si>
  <si>
    <t>38029011</t>
  </si>
  <si>
    <t>38029012</t>
  </si>
  <si>
    <t>38029019</t>
  </si>
  <si>
    <t>38029020</t>
  </si>
  <si>
    <t>3803</t>
  </si>
  <si>
    <t>380300</t>
  </si>
  <si>
    <t>38030000</t>
  </si>
  <si>
    <t>3804</t>
  </si>
  <si>
    <t>380400</t>
  </si>
  <si>
    <t>38040010</t>
  </si>
  <si>
    <t>38040020</t>
  </si>
  <si>
    <t>38040090</t>
  </si>
  <si>
    <t>3805</t>
  </si>
  <si>
    <t>380510</t>
  </si>
  <si>
    <t>38051010</t>
  </si>
  <si>
    <t>38051020</t>
  </si>
  <si>
    <t>38051030</t>
  </si>
  <si>
    <t>38052000</t>
  </si>
  <si>
    <t>380590</t>
  </si>
  <si>
    <t>38059010</t>
  </si>
  <si>
    <t>38059020</t>
  </si>
  <si>
    <t>38059030</t>
  </si>
  <si>
    <t>38059090</t>
  </si>
  <si>
    <t>3806</t>
  </si>
  <si>
    <t>380610</t>
  </si>
  <si>
    <t>38061010</t>
  </si>
  <si>
    <t>38061090</t>
  </si>
  <si>
    <t>380620</t>
  </si>
  <si>
    <t>38062000</t>
  </si>
  <si>
    <t>380630</t>
  </si>
  <si>
    <t>38063000</t>
  </si>
  <si>
    <t>380690</t>
  </si>
  <si>
    <t>38069010</t>
  </si>
  <si>
    <t>38069090</t>
  </si>
  <si>
    <t>3807</t>
  </si>
  <si>
    <t>380700</t>
  </si>
  <si>
    <t>38070010</t>
  </si>
  <si>
    <t>38070020</t>
  </si>
  <si>
    <t>38070030</t>
  </si>
  <si>
    <t>3808</t>
  </si>
  <si>
    <t>38081011</t>
  </si>
  <si>
    <t>38081012</t>
  </si>
  <si>
    <t>38081013</t>
  </si>
  <si>
    <t>38081014</t>
  </si>
  <si>
    <t>38081015</t>
  </si>
  <si>
    <t>38081016</t>
  </si>
  <si>
    <t>38081017</t>
  </si>
  <si>
    <t>38081021</t>
  </si>
  <si>
    <t>38081022</t>
  </si>
  <si>
    <t>38081023</t>
  </si>
  <si>
    <t>38081024</t>
  </si>
  <si>
    <t>38081025</t>
  </si>
  <si>
    <t>38081026</t>
  </si>
  <si>
    <t>38081027</t>
  </si>
  <si>
    <t>38081031</t>
  </si>
  <si>
    <t>38081032</t>
  </si>
  <si>
    <t>38081033</t>
  </si>
  <si>
    <t>38081034</t>
  </si>
  <si>
    <t>38081035</t>
  </si>
  <si>
    <t>38081036</t>
  </si>
  <si>
    <t>38081037</t>
  </si>
  <si>
    <t>38081091</t>
  </si>
  <si>
    <t>38081092</t>
  </si>
  <si>
    <t>38081099</t>
  </si>
  <si>
    <t>38082010</t>
  </si>
  <si>
    <t>38082020</t>
  </si>
  <si>
    <t>38082030</t>
  </si>
  <si>
    <t>38082040</t>
  </si>
  <si>
    <t>38082050</t>
  </si>
  <si>
    <t>38082090</t>
  </si>
  <si>
    <t>38083010</t>
  </si>
  <si>
    <t>38083020</t>
  </si>
  <si>
    <t>38083030</t>
  </si>
  <si>
    <t>38083040</t>
  </si>
  <si>
    <t>38083050</t>
  </si>
  <si>
    <t>38083090</t>
  </si>
  <si>
    <t>38084000</t>
  </si>
  <si>
    <t>380850</t>
  </si>
  <si>
    <t>38085000</t>
  </si>
  <si>
    <t>380852</t>
  </si>
  <si>
    <t>38085200</t>
  </si>
  <si>
    <t>380859</t>
  </si>
  <si>
    <t>38085900</t>
  </si>
  <si>
    <t>380861</t>
  </si>
  <si>
    <t>38086100</t>
  </si>
  <si>
    <t>380862</t>
  </si>
  <si>
    <t>38086200</t>
  </si>
  <si>
    <t>380869</t>
  </si>
  <si>
    <t>38086900</t>
  </si>
  <si>
    <t>38089010</t>
  </si>
  <si>
    <t>38089090</t>
  </si>
  <si>
    <t>380891</t>
  </si>
  <si>
    <t>38089111</t>
  </si>
  <si>
    <t>38089112</t>
  </si>
  <si>
    <t>38089113</t>
  </si>
  <si>
    <t>38089121</t>
  </si>
  <si>
    <t>38089122</t>
  </si>
  <si>
    <t>38089123</t>
  </si>
  <si>
    <t>38089124</t>
  </si>
  <si>
    <t>38089131</t>
  </si>
  <si>
    <t>38089132</t>
  </si>
  <si>
    <t>38089133</t>
  </si>
  <si>
    <t>38089134</t>
  </si>
  <si>
    <t>38089135</t>
  </si>
  <si>
    <t>38089136</t>
  </si>
  <si>
    <t>38089137</t>
  </si>
  <si>
    <t>38089141</t>
  </si>
  <si>
    <t>38089142</t>
  </si>
  <si>
    <t>38089151</t>
  </si>
  <si>
    <t>38089152</t>
  </si>
  <si>
    <t>38089191</t>
  </si>
  <si>
    <t>38089192</t>
  </si>
  <si>
    <t>38089199</t>
  </si>
  <si>
    <t>380892</t>
  </si>
  <si>
    <t>38089210</t>
  </si>
  <si>
    <t>38089220</t>
  </si>
  <si>
    <t>38089230</t>
  </si>
  <si>
    <t>38089240</t>
  </si>
  <si>
    <t>38089250</t>
  </si>
  <si>
    <t>38089260</t>
  </si>
  <si>
    <t>38089270</t>
  </si>
  <si>
    <t>38089290</t>
  </si>
  <si>
    <t>380893</t>
  </si>
  <si>
    <t>38089310</t>
  </si>
  <si>
    <t>38089320</t>
  </si>
  <si>
    <t>38089330</t>
  </si>
  <si>
    <t>38089340</t>
  </si>
  <si>
    <t>38089350</t>
  </si>
  <si>
    <t>38089361</t>
  </si>
  <si>
    <t>38089362</t>
  </si>
  <si>
    <t>38089371</t>
  </si>
  <si>
    <t>38089372</t>
  </si>
  <si>
    <t>38089390</t>
  </si>
  <si>
    <t>380894</t>
  </si>
  <si>
    <t>38089400</t>
  </si>
  <si>
    <t>380899</t>
  </si>
  <si>
    <t>38089910</t>
  </si>
  <si>
    <t>38089990</t>
  </si>
  <si>
    <t>3809</t>
  </si>
  <si>
    <t>380910</t>
  </si>
  <si>
    <t>38091000</t>
  </si>
  <si>
    <t>380991</t>
  </si>
  <si>
    <t>38099110</t>
  </si>
  <si>
    <t>38099120</t>
  </si>
  <si>
    <t>38099130</t>
  </si>
  <si>
    <t>38099140</t>
  </si>
  <si>
    <t>38099150</t>
  </si>
  <si>
    <t>38099160</t>
  </si>
  <si>
    <t>38099170</t>
  </si>
  <si>
    <t>38099180</t>
  </si>
  <si>
    <t>38099190</t>
  </si>
  <si>
    <t>380992</t>
  </si>
  <si>
    <t>38099200</t>
  </si>
  <si>
    <t>380993</t>
  </si>
  <si>
    <t>38099310</t>
  </si>
  <si>
    <t>38099390</t>
  </si>
  <si>
    <t>38099900</t>
  </si>
  <si>
    <t>3810</t>
  </si>
  <si>
    <t>381010</t>
  </si>
  <si>
    <t>38101010</t>
  </si>
  <si>
    <t>38101020</t>
  </si>
  <si>
    <t>38101090</t>
  </si>
  <si>
    <t>381090</t>
  </si>
  <si>
    <t>38109010</t>
  </si>
  <si>
    <t>38109090</t>
  </si>
  <si>
    <t>3811</t>
  </si>
  <si>
    <t>381111</t>
  </si>
  <si>
    <t>38111100</t>
  </si>
  <si>
    <t>381119</t>
  </si>
  <si>
    <t>38111900</t>
  </si>
  <si>
    <t>381121</t>
  </si>
  <si>
    <t>38112100</t>
  </si>
  <si>
    <t>381129</t>
  </si>
  <si>
    <t>38112900</t>
  </si>
  <si>
    <t>381190</t>
  </si>
  <si>
    <t>38119000</t>
  </si>
  <si>
    <t>3812</t>
  </si>
  <si>
    <t>381210</t>
  </si>
  <si>
    <t>38121000</t>
  </si>
  <si>
    <t>381220</t>
  </si>
  <si>
    <t>38122010</t>
  </si>
  <si>
    <t>38122090</t>
  </si>
  <si>
    <t>381230</t>
  </si>
  <si>
    <t>38123010</t>
  </si>
  <si>
    <t>38123020</t>
  </si>
  <si>
    <t>38123030</t>
  </si>
  <si>
    <t>38123090</t>
  </si>
  <si>
    <t>381231</t>
  </si>
  <si>
    <t>38123100</t>
  </si>
  <si>
    <t>381239</t>
  </si>
  <si>
    <t>38123910</t>
  </si>
  <si>
    <t>38123920</t>
  </si>
  <si>
    <t>38123930</t>
  </si>
  <si>
    <t>38123990</t>
  </si>
  <si>
    <t>3813</t>
  </si>
  <si>
    <t>381300</t>
  </si>
  <si>
    <t>38130000</t>
  </si>
  <si>
    <t>3814</t>
  </si>
  <si>
    <t>381400</t>
  </si>
  <si>
    <t>38140010</t>
  </si>
  <si>
    <t>38140020</t>
  </si>
  <si>
    <t>3815</t>
  </si>
  <si>
    <t>381511</t>
  </si>
  <si>
    <t>38151100</t>
  </si>
  <si>
    <t>381512</t>
  </si>
  <si>
    <t>38151210</t>
  </si>
  <si>
    <t>38151290</t>
  </si>
  <si>
    <t>381519</t>
  </si>
  <si>
    <t>38151900</t>
  </si>
  <si>
    <t>381590</t>
  </si>
  <si>
    <t>38159000</t>
  </si>
  <si>
    <t>3816</t>
  </si>
  <si>
    <t>381600</t>
  </si>
  <si>
    <t>38160000</t>
  </si>
  <si>
    <t>3817</t>
  </si>
  <si>
    <t>381700</t>
  </si>
  <si>
    <t>38170011</t>
  </si>
  <si>
    <t>38170019</t>
  </si>
  <si>
    <t>38170020</t>
  </si>
  <si>
    <t>3818</t>
  </si>
  <si>
    <t>381800</t>
  </si>
  <si>
    <t>38180010</t>
  </si>
  <si>
    <t>38180090</t>
  </si>
  <si>
    <t>3819</t>
  </si>
  <si>
    <t>381900</t>
  </si>
  <si>
    <t>38190010</t>
  </si>
  <si>
    <t>38190090</t>
  </si>
  <si>
    <t>3820</t>
  </si>
  <si>
    <t>382000</t>
  </si>
  <si>
    <t>38200000</t>
  </si>
  <si>
    <t>3821</t>
  </si>
  <si>
    <t>382100</t>
  </si>
  <si>
    <t>38210000</t>
  </si>
  <si>
    <t>3822</t>
  </si>
  <si>
    <t>382200</t>
  </si>
  <si>
    <t>38220011</t>
  </si>
  <si>
    <t>38220012</t>
  </si>
  <si>
    <t>38220019</t>
  </si>
  <si>
    <t>38220090</t>
  </si>
  <si>
    <t>382211</t>
  </si>
  <si>
    <t>38221100</t>
  </si>
  <si>
    <t>382212</t>
  </si>
  <si>
    <t>38221200</t>
  </si>
  <si>
    <t>382213</t>
  </si>
  <si>
    <t>38221300</t>
  </si>
  <si>
    <t>382219</t>
  </si>
  <si>
    <t>38221910</t>
  </si>
  <si>
    <t>38221990</t>
  </si>
  <si>
    <t>382290</t>
  </si>
  <si>
    <t>38229010</t>
  </si>
  <si>
    <t>38229090</t>
  </si>
  <si>
    <t>3823</t>
  </si>
  <si>
    <t>382311</t>
  </si>
  <si>
    <t>38231100</t>
  </si>
  <si>
    <t>38231111</t>
  </si>
  <si>
    <t>38231112</t>
  </si>
  <si>
    <t>38231119</t>
  </si>
  <si>
    <t>38231190</t>
  </si>
  <si>
    <t>382312</t>
  </si>
  <si>
    <t>38231200</t>
  </si>
  <si>
    <t>382313</t>
  </si>
  <si>
    <t>38231300</t>
  </si>
  <si>
    <t>382319</t>
  </si>
  <si>
    <t>38231900</t>
  </si>
  <si>
    <t>382370</t>
  </si>
  <si>
    <t>38237010</t>
  </si>
  <si>
    <t>38237020</t>
  </si>
  <si>
    <t>38237030</t>
  </si>
  <si>
    <t>38237040</t>
  </si>
  <si>
    <t>38237090</t>
  </si>
  <si>
    <t>3824</t>
  </si>
  <si>
    <t>382410</t>
  </si>
  <si>
    <t>38241000</t>
  </si>
  <si>
    <t>38242010</t>
  </si>
  <si>
    <t>38242020</t>
  </si>
  <si>
    <t>38242090</t>
  </si>
  <si>
    <t>382430</t>
  </si>
  <si>
    <t>38243000</t>
  </si>
  <si>
    <t>382440</t>
  </si>
  <si>
    <t>38244010</t>
  </si>
  <si>
    <t>38244090</t>
  </si>
  <si>
    <t>382450</t>
  </si>
  <si>
    <t>38245010</t>
  </si>
  <si>
    <t>38245090</t>
  </si>
  <si>
    <t>382460</t>
  </si>
  <si>
    <t>38246010</t>
  </si>
  <si>
    <t>38246090</t>
  </si>
  <si>
    <t>38247100</t>
  </si>
  <si>
    <t>38247110</t>
  </si>
  <si>
    <t>38247190</t>
  </si>
  <si>
    <t>38247200</t>
  </si>
  <si>
    <t>38247300</t>
  </si>
  <si>
    <t>38247400</t>
  </si>
  <si>
    <t>38247500</t>
  </si>
  <si>
    <t>38247600</t>
  </si>
  <si>
    <t>38247700</t>
  </si>
  <si>
    <t>38247800</t>
  </si>
  <si>
    <t>38247900</t>
  </si>
  <si>
    <t>38247910</t>
  </si>
  <si>
    <t>38247990</t>
  </si>
  <si>
    <t>382481</t>
  </si>
  <si>
    <t>38248100</t>
  </si>
  <si>
    <t>382482</t>
  </si>
  <si>
    <t>38248200</t>
  </si>
  <si>
    <t>382483</t>
  </si>
  <si>
    <t>38248300</t>
  </si>
  <si>
    <t>382484</t>
  </si>
  <si>
    <t>38248400</t>
  </si>
  <si>
    <t>382485</t>
  </si>
  <si>
    <t>38248500</t>
  </si>
  <si>
    <t>382486</t>
  </si>
  <si>
    <t>38248600</t>
  </si>
  <si>
    <t>382487</t>
  </si>
  <si>
    <t>38248700</t>
  </si>
  <si>
    <t>382488</t>
  </si>
  <si>
    <t>38248800</t>
  </si>
  <si>
    <t>382489</t>
  </si>
  <si>
    <t>38248900</t>
  </si>
  <si>
    <t>382490</t>
  </si>
  <si>
    <t>38249011</t>
  </si>
  <si>
    <t>38249012</t>
  </si>
  <si>
    <t>38249013</t>
  </si>
  <si>
    <t>38249014</t>
  </si>
  <si>
    <t>38249015</t>
  </si>
  <si>
    <t>38249016</t>
  </si>
  <si>
    <t>38249017</t>
  </si>
  <si>
    <t>38249021</t>
  </si>
  <si>
    <t>38249022</t>
  </si>
  <si>
    <t>38249023</t>
  </si>
  <si>
    <t>38249024</t>
  </si>
  <si>
    <t>38249025</t>
  </si>
  <si>
    <t>38249026</t>
  </si>
  <si>
    <t>38249031</t>
  </si>
  <si>
    <t>38249032</t>
  </si>
  <si>
    <t>38249033</t>
  </si>
  <si>
    <t>38249034</t>
  </si>
  <si>
    <t>38249035</t>
  </si>
  <si>
    <t>38249036</t>
  </si>
  <si>
    <t>38249037</t>
  </si>
  <si>
    <t>38249038</t>
  </si>
  <si>
    <t>38249090</t>
  </si>
  <si>
    <t>382491</t>
  </si>
  <si>
    <t>38249100</t>
  </si>
  <si>
    <t>382492</t>
  </si>
  <si>
    <t>38249200</t>
  </si>
  <si>
    <t>382499</t>
  </si>
  <si>
    <t>38249900</t>
  </si>
  <si>
    <t>3825</t>
  </si>
  <si>
    <t>382510</t>
  </si>
  <si>
    <t>38251000</t>
  </si>
  <si>
    <t>382520</t>
  </si>
  <si>
    <t>38252000</t>
  </si>
  <si>
    <t>382530</t>
  </si>
  <si>
    <t>38253000</t>
  </si>
  <si>
    <t>382541</t>
  </si>
  <si>
    <t>38254100</t>
  </si>
  <si>
    <t>382549</t>
  </si>
  <si>
    <t>38254900</t>
  </si>
  <si>
    <t>382550</t>
  </si>
  <si>
    <t>38255000</t>
  </si>
  <si>
    <t>382561</t>
  </si>
  <si>
    <t>38256100</t>
  </si>
  <si>
    <t>382569</t>
  </si>
  <si>
    <t>38256900</t>
  </si>
  <si>
    <t>382590</t>
  </si>
  <si>
    <t>38259000</t>
  </si>
  <si>
    <t>3826</t>
  </si>
  <si>
    <t>382600</t>
  </si>
  <si>
    <t>38260000</t>
  </si>
  <si>
    <t>3827</t>
  </si>
  <si>
    <t>382711</t>
  </si>
  <si>
    <t>38271100</t>
  </si>
  <si>
    <t>382712</t>
  </si>
  <si>
    <t>38271200</t>
  </si>
  <si>
    <t>382713</t>
  </si>
  <si>
    <t>38271300</t>
  </si>
  <si>
    <t>382714</t>
  </si>
  <si>
    <t>38271400</t>
  </si>
  <si>
    <t>382720</t>
  </si>
  <si>
    <t>38272000</t>
  </si>
  <si>
    <t>382731</t>
  </si>
  <si>
    <t>38273100</t>
  </si>
  <si>
    <t>382732</t>
  </si>
  <si>
    <t>38273200</t>
  </si>
  <si>
    <t>382739</t>
  </si>
  <si>
    <t>38273900</t>
  </si>
  <si>
    <t>382740</t>
  </si>
  <si>
    <t>38274000</t>
  </si>
  <si>
    <t>382751</t>
  </si>
  <si>
    <t>38275100</t>
  </si>
  <si>
    <t>382759</t>
  </si>
  <si>
    <t>38275900</t>
  </si>
  <si>
    <t>382761</t>
  </si>
  <si>
    <t>38276100</t>
  </si>
  <si>
    <t>382762</t>
  </si>
  <si>
    <t>38276200</t>
  </si>
  <si>
    <t>382763</t>
  </si>
  <si>
    <t>38276300</t>
  </si>
  <si>
    <t>382764</t>
  </si>
  <si>
    <t>38276400</t>
  </si>
  <si>
    <t>382765</t>
  </si>
  <si>
    <t>38276500</t>
  </si>
  <si>
    <t>382768</t>
  </si>
  <si>
    <t>38276800</t>
  </si>
  <si>
    <t>382769</t>
  </si>
  <si>
    <t>38276900</t>
  </si>
  <si>
    <t>382790</t>
  </si>
  <si>
    <t>38279000</t>
  </si>
  <si>
    <t>39</t>
  </si>
  <si>
    <t>3901</t>
  </si>
  <si>
    <t>390110</t>
  </si>
  <si>
    <t>39011010</t>
  </si>
  <si>
    <t>39011020</t>
  </si>
  <si>
    <t>39011090</t>
  </si>
  <si>
    <t>390120</t>
  </si>
  <si>
    <t>39012000</t>
  </si>
  <si>
    <t>390130</t>
  </si>
  <si>
    <t>39013000</t>
  </si>
  <si>
    <t>390140</t>
  </si>
  <si>
    <t>39014010</t>
  </si>
  <si>
    <t>39014090</t>
  </si>
  <si>
    <t>390190</t>
  </si>
  <si>
    <t>39019000</t>
  </si>
  <si>
    <t>39019010</t>
  </si>
  <si>
    <t>39019090</t>
  </si>
  <si>
    <t>3902</t>
  </si>
  <si>
    <t>390210</t>
  </si>
  <si>
    <t>39021000</t>
  </si>
  <si>
    <t>390220</t>
  </si>
  <si>
    <t>39022000</t>
  </si>
  <si>
    <t>390230</t>
  </si>
  <si>
    <t>39023000</t>
  </si>
  <si>
    <t>390290</t>
  </si>
  <si>
    <t>39029000</t>
  </si>
  <si>
    <t>3903</t>
  </si>
  <si>
    <t>390311</t>
  </si>
  <si>
    <t>39031100</t>
  </si>
  <si>
    <t>390319</t>
  </si>
  <si>
    <t>39031910</t>
  </si>
  <si>
    <t>39031990</t>
  </si>
  <si>
    <t>390320</t>
  </si>
  <si>
    <t>39032000</t>
  </si>
  <si>
    <t>390330</t>
  </si>
  <si>
    <t>39033000</t>
  </si>
  <si>
    <t>390390</t>
  </si>
  <si>
    <t>39039010</t>
  </si>
  <si>
    <t>39039020</t>
  </si>
  <si>
    <t>39039090</t>
  </si>
  <si>
    <t>3904</t>
  </si>
  <si>
    <t>390410</t>
  </si>
  <si>
    <t>39041010</t>
  </si>
  <si>
    <t>39041020</t>
  </si>
  <si>
    <t>39041090</t>
  </si>
  <si>
    <t>390421</t>
  </si>
  <si>
    <t>39042100</t>
  </si>
  <si>
    <t>39042110</t>
  </si>
  <si>
    <t>39042190</t>
  </si>
  <si>
    <t>390422</t>
  </si>
  <si>
    <t>39042200</t>
  </si>
  <si>
    <t>39042210</t>
  </si>
  <si>
    <t>39042290</t>
  </si>
  <si>
    <t>390430</t>
  </si>
  <si>
    <t>39043010</t>
  </si>
  <si>
    <t>39043090</t>
  </si>
  <si>
    <t>390440</t>
  </si>
  <si>
    <t>39044000</t>
  </si>
  <si>
    <t>390450</t>
  </si>
  <si>
    <t>39045010</t>
  </si>
  <si>
    <t>39045090</t>
  </si>
  <si>
    <t>390461</t>
  </si>
  <si>
    <t>39046100</t>
  </si>
  <si>
    <t>390469</t>
  </si>
  <si>
    <t>39046910</t>
  </si>
  <si>
    <t>39046990</t>
  </si>
  <si>
    <t>390490</t>
  </si>
  <si>
    <t>39049000</t>
  </si>
  <si>
    <t>39049010</t>
  </si>
  <si>
    <t>39049090</t>
  </si>
  <si>
    <t>3905</t>
  </si>
  <si>
    <t>390512</t>
  </si>
  <si>
    <t>39051210</t>
  </si>
  <si>
    <t>39051220</t>
  </si>
  <si>
    <t>39051290</t>
  </si>
  <si>
    <t>390519</t>
  </si>
  <si>
    <t>39051910</t>
  </si>
  <si>
    <t>39051920</t>
  </si>
  <si>
    <t>39051990</t>
  </si>
  <si>
    <t>390521</t>
  </si>
  <si>
    <t>39052100</t>
  </si>
  <si>
    <t>390529</t>
  </si>
  <si>
    <t>39052900</t>
  </si>
  <si>
    <t>390530</t>
  </si>
  <si>
    <t>39053000</t>
  </si>
  <si>
    <t>390591</t>
  </si>
  <si>
    <t>39059100</t>
  </si>
  <si>
    <t>390599</t>
  </si>
  <si>
    <t>39059910</t>
  </si>
  <si>
    <t>39059990</t>
  </si>
  <si>
    <t>3906</t>
  </si>
  <si>
    <t>390610</t>
  </si>
  <si>
    <t>39061010</t>
  </si>
  <si>
    <t>39061090</t>
  </si>
  <si>
    <t>390690</t>
  </si>
  <si>
    <t>39069010</t>
  </si>
  <si>
    <t>39069020</t>
  </si>
  <si>
    <t>39069030</t>
  </si>
  <si>
    <t>39069040</t>
  </si>
  <si>
    <t>39069050</t>
  </si>
  <si>
    <t>39069060</t>
  </si>
  <si>
    <t>39069070</t>
  </si>
  <si>
    <t>39069090</t>
  </si>
  <si>
    <t>3907</t>
  </si>
  <si>
    <t>390710</t>
  </si>
  <si>
    <t>39071000</t>
  </si>
  <si>
    <t>390720</t>
  </si>
  <si>
    <t>39072010</t>
  </si>
  <si>
    <t>39072090</t>
  </si>
  <si>
    <t>390721</t>
  </si>
  <si>
    <t>39072100</t>
  </si>
  <si>
    <t>390729</t>
  </si>
  <si>
    <t>39072910</t>
  </si>
  <si>
    <t>39072990</t>
  </si>
  <si>
    <t>390730</t>
  </si>
  <si>
    <t>39073010</t>
  </si>
  <si>
    <t>39073090</t>
  </si>
  <si>
    <t>390740</t>
  </si>
  <si>
    <t>39074000</t>
  </si>
  <si>
    <t>390750</t>
  </si>
  <si>
    <t>39075000</t>
  </si>
  <si>
    <t>390760</t>
  </si>
  <si>
    <t>39076010</t>
  </si>
  <si>
    <t>39076020</t>
  </si>
  <si>
    <t>39076090</t>
  </si>
  <si>
    <t>390761</t>
  </si>
  <si>
    <t>39076110</t>
  </si>
  <si>
    <t>39076190</t>
  </si>
  <si>
    <t>390769</t>
  </si>
  <si>
    <t>39076930</t>
  </si>
  <si>
    <t>39076990</t>
  </si>
  <si>
    <t>390770</t>
  </si>
  <si>
    <t>39077000</t>
  </si>
  <si>
    <t>390791</t>
  </si>
  <si>
    <t>39079110</t>
  </si>
  <si>
    <t>39079120</t>
  </si>
  <si>
    <t>39079130</t>
  </si>
  <si>
    <t>39079140</t>
  </si>
  <si>
    <t>39079150</t>
  </si>
  <si>
    <t>39079190</t>
  </si>
  <si>
    <t>390799</t>
  </si>
  <si>
    <t>39079900</t>
  </si>
  <si>
    <t>39079910</t>
  </si>
  <si>
    <t>39079920</t>
  </si>
  <si>
    <t>39079990</t>
  </si>
  <si>
    <t>3908</t>
  </si>
  <si>
    <t>390810</t>
  </si>
  <si>
    <t>39081010</t>
  </si>
  <si>
    <t>39081011</t>
  </si>
  <si>
    <t>39081019</t>
  </si>
  <si>
    <t>39081021</t>
  </si>
  <si>
    <t>39081029</t>
  </si>
  <si>
    <t>39081031</t>
  </si>
  <si>
    <t>39081039</t>
  </si>
  <si>
    <t>39081041</t>
  </si>
  <si>
    <t>39081049</t>
  </si>
  <si>
    <t>39081051</t>
  </si>
  <si>
    <t>39081059</t>
  </si>
  <si>
    <t>39081061</t>
  </si>
  <si>
    <t>39081069</t>
  </si>
  <si>
    <t>39081071</t>
  </si>
  <si>
    <t>39081079</t>
  </si>
  <si>
    <t>39081090</t>
  </si>
  <si>
    <t>390890</t>
  </si>
  <si>
    <t>39089000</t>
  </si>
  <si>
    <t>39089010</t>
  </si>
  <si>
    <t>39089020</t>
  </si>
  <si>
    <t>39089090</t>
  </si>
  <si>
    <t>3909</t>
  </si>
  <si>
    <t>390910</t>
  </si>
  <si>
    <t>39091010</t>
  </si>
  <si>
    <t>39091090</t>
  </si>
  <si>
    <t>390920</t>
  </si>
  <si>
    <t>39092010</t>
  </si>
  <si>
    <t>39092090</t>
  </si>
  <si>
    <t>390930</t>
  </si>
  <si>
    <t>39093010</t>
  </si>
  <si>
    <t>39093090</t>
  </si>
  <si>
    <t>390931</t>
  </si>
  <si>
    <t>39093100</t>
  </si>
  <si>
    <t>390939</t>
  </si>
  <si>
    <t>39093910</t>
  </si>
  <si>
    <t>39093990</t>
  </si>
  <si>
    <t>390940</t>
  </si>
  <si>
    <t>39094010</t>
  </si>
  <si>
    <t>39094020</t>
  </si>
  <si>
    <t>39094030</t>
  </si>
  <si>
    <t>39094040</t>
  </si>
  <si>
    <t>39094050</t>
  </si>
  <si>
    <t>39094060</t>
  </si>
  <si>
    <t>39094090</t>
  </si>
  <si>
    <t>390950</t>
  </si>
  <si>
    <t>39095000</t>
  </si>
  <si>
    <t>3910</t>
  </si>
  <si>
    <t>391000</t>
  </si>
  <si>
    <t>39100010</t>
  </si>
  <si>
    <t>39100020</t>
  </si>
  <si>
    <t>39100090</t>
  </si>
  <si>
    <t>3911</t>
  </si>
  <si>
    <t>391110</t>
  </si>
  <si>
    <t>39111010</t>
  </si>
  <si>
    <t>39111090</t>
  </si>
  <si>
    <t>391120</t>
  </si>
  <si>
    <t>39112000</t>
  </si>
  <si>
    <t>391190</t>
  </si>
  <si>
    <t>39119010</t>
  </si>
  <si>
    <t>39119090</t>
  </si>
  <si>
    <t>3912</t>
  </si>
  <si>
    <t>391211</t>
  </si>
  <si>
    <t>39121110</t>
  </si>
  <si>
    <t>39121120</t>
  </si>
  <si>
    <t>39121130</t>
  </si>
  <si>
    <t>39121140</t>
  </si>
  <si>
    <t>39121190</t>
  </si>
  <si>
    <t>391212</t>
  </si>
  <si>
    <t>39121210</t>
  </si>
  <si>
    <t>39121220</t>
  </si>
  <si>
    <t>39121230</t>
  </si>
  <si>
    <t>39121290</t>
  </si>
  <si>
    <t>391220</t>
  </si>
  <si>
    <t>39122011</t>
  </si>
  <si>
    <t>39122019</t>
  </si>
  <si>
    <t>39122021</t>
  </si>
  <si>
    <t>39122029</t>
  </si>
  <si>
    <t>391231</t>
  </si>
  <si>
    <t>39123100</t>
  </si>
  <si>
    <t>391239</t>
  </si>
  <si>
    <t>39123911</t>
  </si>
  <si>
    <t>39123912</t>
  </si>
  <si>
    <t>39123919</t>
  </si>
  <si>
    <t>39123921</t>
  </si>
  <si>
    <t>39123922</t>
  </si>
  <si>
    <t>39123929</t>
  </si>
  <si>
    <t>391290</t>
  </si>
  <si>
    <t>39129010</t>
  </si>
  <si>
    <t>39129020</t>
  </si>
  <si>
    <t>39129090</t>
  </si>
  <si>
    <t>3913</t>
  </si>
  <si>
    <t>391310</t>
  </si>
  <si>
    <t>39131010</t>
  </si>
  <si>
    <t>39131090</t>
  </si>
  <si>
    <t>391390</t>
  </si>
  <si>
    <t>39139011</t>
  </si>
  <si>
    <t>39139019</t>
  </si>
  <si>
    <t>39139020</t>
  </si>
  <si>
    <t>39139030</t>
  </si>
  <si>
    <t>39139090</t>
  </si>
  <si>
    <t>3914</t>
  </si>
  <si>
    <t>391400</t>
  </si>
  <si>
    <t>39140010</t>
  </si>
  <si>
    <t>39140020</t>
  </si>
  <si>
    <t>39140090</t>
  </si>
  <si>
    <t>3915</t>
  </si>
  <si>
    <t>391510</t>
  </si>
  <si>
    <t>39151000</t>
  </si>
  <si>
    <t>391520</t>
  </si>
  <si>
    <t>39152000</t>
  </si>
  <si>
    <t>391530</t>
  </si>
  <si>
    <t>39153010</t>
  </si>
  <si>
    <t>39153090</t>
  </si>
  <si>
    <t>391590</t>
  </si>
  <si>
    <t>39159010</t>
  </si>
  <si>
    <t>39159021</t>
  </si>
  <si>
    <t>39159029</t>
  </si>
  <si>
    <t>39159030</t>
  </si>
  <si>
    <t>39159041</t>
  </si>
  <si>
    <t>39159042</t>
  </si>
  <si>
    <t>39159049</t>
  </si>
  <si>
    <t>39159050</t>
  </si>
  <si>
    <t>39159061</t>
  </si>
  <si>
    <t>39159062</t>
  </si>
  <si>
    <t>39159063</t>
  </si>
  <si>
    <t>39159071</t>
  </si>
  <si>
    <t>39159072</t>
  </si>
  <si>
    <t>39159073</t>
  </si>
  <si>
    <t>39159074</t>
  </si>
  <si>
    <t>39159075</t>
  </si>
  <si>
    <t>39159079</t>
  </si>
  <si>
    <t>39159090</t>
  </si>
  <si>
    <t>3916</t>
  </si>
  <si>
    <t>391610</t>
  </si>
  <si>
    <t>39161010</t>
  </si>
  <si>
    <t>39161020</t>
  </si>
  <si>
    <t>39161090</t>
  </si>
  <si>
    <t>391620</t>
  </si>
  <si>
    <t>39162011</t>
  </si>
  <si>
    <t>39162019</t>
  </si>
  <si>
    <t>39162091</t>
  </si>
  <si>
    <t>39162099</t>
  </si>
  <si>
    <t>391690</t>
  </si>
  <si>
    <t>39169010</t>
  </si>
  <si>
    <t>39169021</t>
  </si>
  <si>
    <t>39169022</t>
  </si>
  <si>
    <t>39169023</t>
  </si>
  <si>
    <t>39169024</t>
  </si>
  <si>
    <t>39169025</t>
  </si>
  <si>
    <t>39169026</t>
  </si>
  <si>
    <t>39169027</t>
  </si>
  <si>
    <t>39169028</t>
  </si>
  <si>
    <t>39169031</t>
  </si>
  <si>
    <t>39169032</t>
  </si>
  <si>
    <t>39169040</t>
  </si>
  <si>
    <t>39169050</t>
  </si>
  <si>
    <t>39169060</t>
  </si>
  <si>
    <t>39169070</t>
  </si>
  <si>
    <t>39169080</t>
  </si>
  <si>
    <t>39169090</t>
  </si>
  <si>
    <t>3917</t>
  </si>
  <si>
    <t>391710</t>
  </si>
  <si>
    <t>39171010</t>
  </si>
  <si>
    <t>39171020</t>
  </si>
  <si>
    <t>391721</t>
  </si>
  <si>
    <t>39172110</t>
  </si>
  <si>
    <t>39172190</t>
  </si>
  <si>
    <t>391722</t>
  </si>
  <si>
    <t>39172200</t>
  </si>
  <si>
    <t>391723</t>
  </si>
  <si>
    <t>39172310</t>
  </si>
  <si>
    <t>39172390</t>
  </si>
  <si>
    <t>391729</t>
  </si>
  <si>
    <t>39172910</t>
  </si>
  <si>
    <t>39172920</t>
  </si>
  <si>
    <t>39172930</t>
  </si>
  <si>
    <t>39172940</t>
  </si>
  <si>
    <t>39172950</t>
  </si>
  <si>
    <t>39172990</t>
  </si>
  <si>
    <t>391731</t>
  </si>
  <si>
    <t>39173100</t>
  </si>
  <si>
    <t>391732</t>
  </si>
  <si>
    <t>39173210</t>
  </si>
  <si>
    <t>39173220</t>
  </si>
  <si>
    <t>39173290</t>
  </si>
  <si>
    <t>391733</t>
  </si>
  <si>
    <t>39173300</t>
  </si>
  <si>
    <t>391739</t>
  </si>
  <si>
    <t>39173910</t>
  </si>
  <si>
    <t>39173920</t>
  </si>
  <si>
    <t>39173990</t>
  </si>
  <si>
    <t>391740</t>
  </si>
  <si>
    <t>39174000</t>
  </si>
  <si>
    <t>3918</t>
  </si>
  <si>
    <t>391810</t>
  </si>
  <si>
    <t>39181010</t>
  </si>
  <si>
    <t>39181090</t>
  </si>
  <si>
    <t>391890</t>
  </si>
  <si>
    <t>39189010</t>
  </si>
  <si>
    <t>39189020</t>
  </si>
  <si>
    <t>39189090</t>
  </si>
  <si>
    <t>3919</t>
  </si>
  <si>
    <t>391910</t>
  </si>
  <si>
    <t>39191000</t>
  </si>
  <si>
    <t>391990</t>
  </si>
  <si>
    <t>39199010</t>
  </si>
  <si>
    <t>39199020</t>
  </si>
  <si>
    <t>39199090</t>
  </si>
  <si>
    <t>3920</t>
  </si>
  <si>
    <t>392010</t>
  </si>
  <si>
    <t>39201011</t>
  </si>
  <si>
    <t>39201012</t>
  </si>
  <si>
    <t>39201013</t>
  </si>
  <si>
    <t>39201019</t>
  </si>
  <si>
    <t>39201091</t>
  </si>
  <si>
    <t>39201092</t>
  </si>
  <si>
    <t>39201099</t>
  </si>
  <si>
    <t>392020</t>
  </si>
  <si>
    <t>39202010</t>
  </si>
  <si>
    <t>39202020</t>
  </si>
  <si>
    <t>39202090</t>
  </si>
  <si>
    <t>392030</t>
  </si>
  <si>
    <t>39203010</t>
  </si>
  <si>
    <t>39203020</t>
  </si>
  <si>
    <t>39203090</t>
  </si>
  <si>
    <t>392043</t>
  </si>
  <si>
    <t>39204300</t>
  </si>
  <si>
    <t>392049</t>
  </si>
  <si>
    <t>39204900</t>
  </si>
  <si>
    <t>392051</t>
  </si>
  <si>
    <t>39205111</t>
  </si>
  <si>
    <t>39205112</t>
  </si>
  <si>
    <t>39205119</t>
  </si>
  <si>
    <t>39205191</t>
  </si>
  <si>
    <t>39205192</t>
  </si>
  <si>
    <t>39205199</t>
  </si>
  <si>
    <t>392059</t>
  </si>
  <si>
    <t>39205911</t>
  </si>
  <si>
    <t>39205912</t>
  </si>
  <si>
    <t>39205919</t>
  </si>
  <si>
    <t>39205991</t>
  </si>
  <si>
    <t>39205992</t>
  </si>
  <si>
    <t>39205999</t>
  </si>
  <si>
    <t>392061</t>
  </si>
  <si>
    <t>39206110</t>
  </si>
  <si>
    <t>39206120</t>
  </si>
  <si>
    <t>39206190</t>
  </si>
  <si>
    <t>392062</t>
  </si>
  <si>
    <t>39206210</t>
  </si>
  <si>
    <t>39206220</t>
  </si>
  <si>
    <t>39206290</t>
  </si>
  <si>
    <t>392063</t>
  </si>
  <si>
    <t>39206310</t>
  </si>
  <si>
    <t>39206320</t>
  </si>
  <si>
    <t>39206390</t>
  </si>
  <si>
    <t>392069</t>
  </si>
  <si>
    <t>39206911</t>
  </si>
  <si>
    <t>39206912</t>
  </si>
  <si>
    <t>39206919</t>
  </si>
  <si>
    <t>39206921</t>
  </si>
  <si>
    <t>39206922</t>
  </si>
  <si>
    <t>39206929</t>
  </si>
  <si>
    <t>39206931</t>
  </si>
  <si>
    <t>39206932</t>
  </si>
  <si>
    <t>39206939</t>
  </si>
  <si>
    <t>39206991</t>
  </si>
  <si>
    <t>39206992</t>
  </si>
  <si>
    <t>39206999</t>
  </si>
  <si>
    <t>392071</t>
  </si>
  <si>
    <t>39207111</t>
  </si>
  <si>
    <t>39207119</t>
  </si>
  <si>
    <t>39207121</t>
  </si>
  <si>
    <t>39207129</t>
  </si>
  <si>
    <t>39207191</t>
  </si>
  <si>
    <t>39207192</t>
  </si>
  <si>
    <t>39207199</t>
  </si>
  <si>
    <t>39207210</t>
  </si>
  <si>
    <t>39207220</t>
  </si>
  <si>
    <t>39207290</t>
  </si>
  <si>
    <t>392073</t>
  </si>
  <si>
    <t>39207311</t>
  </si>
  <si>
    <t>39207312</t>
  </si>
  <si>
    <t>39207319</t>
  </si>
  <si>
    <t>39207321</t>
  </si>
  <si>
    <t>39207322</t>
  </si>
  <si>
    <t>39207329</t>
  </si>
  <si>
    <t>39207391</t>
  </si>
  <si>
    <t>39207392</t>
  </si>
  <si>
    <t>39207399</t>
  </si>
  <si>
    <t>392079</t>
  </si>
  <si>
    <t>39207911</t>
  </si>
  <si>
    <t>39207912</t>
  </si>
  <si>
    <t>39207919</t>
  </si>
  <si>
    <t>39207991</t>
  </si>
  <si>
    <t>39207992</t>
  </si>
  <si>
    <t>39207999</t>
  </si>
  <si>
    <t>392091</t>
  </si>
  <si>
    <t>39209110</t>
  </si>
  <si>
    <t>39209111</t>
  </si>
  <si>
    <t>39209112</t>
  </si>
  <si>
    <t>39209119</t>
  </si>
  <si>
    <t>39209120</t>
  </si>
  <si>
    <t>39209190</t>
  </si>
  <si>
    <t>392092</t>
  </si>
  <si>
    <t>39209211</t>
  </si>
  <si>
    <t>39209212</t>
  </si>
  <si>
    <t>39209219</t>
  </si>
  <si>
    <t>39209291</t>
  </si>
  <si>
    <t>39209292</t>
  </si>
  <si>
    <t>39209299</t>
  </si>
  <si>
    <t>392093</t>
  </si>
  <si>
    <t>39209310</t>
  </si>
  <si>
    <t>39209320</t>
  </si>
  <si>
    <t>39209390</t>
  </si>
  <si>
    <t>392094</t>
  </si>
  <si>
    <t>39209410</t>
  </si>
  <si>
    <t>39209420</t>
  </si>
  <si>
    <t>39209490</t>
  </si>
  <si>
    <t>392099</t>
  </si>
  <si>
    <t>39209911</t>
  </si>
  <si>
    <t>39209912</t>
  </si>
  <si>
    <t>39209919</t>
  </si>
  <si>
    <t>39209921</t>
  </si>
  <si>
    <t>39209922</t>
  </si>
  <si>
    <t>39209929</t>
  </si>
  <si>
    <t>39209931</t>
  </si>
  <si>
    <t>39209932</t>
  </si>
  <si>
    <t>39209939</t>
  </si>
  <si>
    <t>39209941</t>
  </si>
  <si>
    <t>39209942</t>
  </si>
  <si>
    <t>39209949</t>
  </si>
  <si>
    <t>39209951</t>
  </si>
  <si>
    <t>39209952</t>
  </si>
  <si>
    <t>39209959</t>
  </si>
  <si>
    <t>39209960</t>
  </si>
  <si>
    <t>39209991</t>
  </si>
  <si>
    <t>39209992</t>
  </si>
  <si>
    <t>39209999</t>
  </si>
  <si>
    <t>3921</t>
  </si>
  <si>
    <t>392111</t>
  </si>
  <si>
    <t>39211100</t>
  </si>
  <si>
    <t>392112</t>
  </si>
  <si>
    <t>39211200</t>
  </si>
  <si>
    <t>392113</t>
  </si>
  <si>
    <t>39211310</t>
  </si>
  <si>
    <t>39211390</t>
  </si>
  <si>
    <t>392114</t>
  </si>
  <si>
    <t>39211400</t>
  </si>
  <si>
    <t>392119</t>
  </si>
  <si>
    <t>39211900</t>
  </si>
  <si>
    <t>392190</t>
  </si>
  <si>
    <t>39219010</t>
  </si>
  <si>
    <t>39219021</t>
  </si>
  <si>
    <t>39219022</t>
  </si>
  <si>
    <t>39219023</t>
  </si>
  <si>
    <t>39219024</t>
  </si>
  <si>
    <t>39219025</t>
  </si>
  <si>
    <t>39219026</t>
  </si>
  <si>
    <t>39219029</t>
  </si>
  <si>
    <t>39219031</t>
  </si>
  <si>
    <t>39219032</t>
  </si>
  <si>
    <t>39219033</t>
  </si>
  <si>
    <t>39219034</t>
  </si>
  <si>
    <t>39219035</t>
  </si>
  <si>
    <t>39219036</t>
  </si>
  <si>
    <t>39219039</t>
  </si>
  <si>
    <t>39219091</t>
  </si>
  <si>
    <t>39219092</t>
  </si>
  <si>
    <t>39219093</t>
  </si>
  <si>
    <t>39219094</t>
  </si>
  <si>
    <t>39219095</t>
  </si>
  <si>
    <t>39219096</t>
  </si>
  <si>
    <t>39219099</t>
  </si>
  <si>
    <t>3922</t>
  </si>
  <si>
    <t>392210</t>
  </si>
  <si>
    <t>39221000</t>
  </si>
  <si>
    <t>392220</t>
  </si>
  <si>
    <t>39222000</t>
  </si>
  <si>
    <t>392290</t>
  </si>
  <si>
    <t>39229000</t>
  </si>
  <si>
    <t>3923</t>
  </si>
  <si>
    <t>392310</t>
  </si>
  <si>
    <t>39231010</t>
  </si>
  <si>
    <t>39231020</t>
  </si>
  <si>
    <t>39231030</t>
  </si>
  <si>
    <t>39231040</t>
  </si>
  <si>
    <t>39231090</t>
  </si>
  <si>
    <t>392321</t>
  </si>
  <si>
    <t>39232100</t>
  </si>
  <si>
    <t>392329</t>
  </si>
  <si>
    <t>39232910</t>
  </si>
  <si>
    <t>39232990</t>
  </si>
  <si>
    <t>392330</t>
  </si>
  <si>
    <t>39233010</t>
  </si>
  <si>
    <t>39233090</t>
  </si>
  <si>
    <t>392340</t>
  </si>
  <si>
    <t>39234000</t>
  </si>
  <si>
    <t>392350</t>
  </si>
  <si>
    <t>39235010</t>
  </si>
  <si>
    <t>39235090</t>
  </si>
  <si>
    <t>392390</t>
  </si>
  <si>
    <t>39239010</t>
  </si>
  <si>
    <t>39239020</t>
  </si>
  <si>
    <t>39239090</t>
  </si>
  <si>
    <t>3924</t>
  </si>
  <si>
    <t>392410</t>
  </si>
  <si>
    <t>39241010</t>
  </si>
  <si>
    <t>39241090</t>
  </si>
  <si>
    <t>392490</t>
  </si>
  <si>
    <t>39249010</t>
  </si>
  <si>
    <t>39249020</t>
  </si>
  <si>
    <t>39249090</t>
  </si>
  <si>
    <t>3925</t>
  </si>
  <si>
    <t>392510</t>
  </si>
  <si>
    <t>39251000</t>
  </si>
  <si>
    <t>392520</t>
  </si>
  <si>
    <t>39252000</t>
  </si>
  <si>
    <t>392530</t>
  </si>
  <si>
    <t>39253000</t>
  </si>
  <si>
    <t>392590</t>
  </si>
  <si>
    <t>39259010</t>
  </si>
  <si>
    <t>39259090</t>
  </si>
  <si>
    <t>3926</t>
  </si>
  <si>
    <t>392610</t>
  </si>
  <si>
    <t>39261011</t>
  </si>
  <si>
    <t>39261019</t>
  </si>
  <si>
    <t>39261091</t>
  </si>
  <si>
    <t>39261099</t>
  </si>
  <si>
    <t>392620</t>
  </si>
  <si>
    <t>39262011</t>
  </si>
  <si>
    <t>39262019</t>
  </si>
  <si>
    <t>39262021</t>
  </si>
  <si>
    <t>39262029</t>
  </si>
  <si>
    <t>39262031</t>
  </si>
  <si>
    <t>39262039</t>
  </si>
  <si>
    <t>39262041</t>
  </si>
  <si>
    <t>39262049</t>
  </si>
  <si>
    <t>39262091</t>
  </si>
  <si>
    <t>39262099</t>
  </si>
  <si>
    <t>392630</t>
  </si>
  <si>
    <t>39263010</t>
  </si>
  <si>
    <t>39263090</t>
  </si>
  <si>
    <t>392640</t>
  </si>
  <si>
    <t>39264011</t>
  </si>
  <si>
    <t>39264019</t>
  </si>
  <si>
    <t>39264021</t>
  </si>
  <si>
    <t>39264029</t>
  </si>
  <si>
    <t>39264031</t>
  </si>
  <si>
    <t>39264039</t>
  </si>
  <si>
    <t>39264041</t>
  </si>
  <si>
    <t>39264049</t>
  </si>
  <si>
    <t>39264051</t>
  </si>
  <si>
    <t>39264059</t>
  </si>
  <si>
    <t>39264060</t>
  </si>
  <si>
    <t>39264091</t>
  </si>
  <si>
    <t>39264099</t>
  </si>
  <si>
    <t>392690</t>
  </si>
  <si>
    <t>39269010</t>
  </si>
  <si>
    <t>39269021</t>
  </si>
  <si>
    <t>39269029</t>
  </si>
  <si>
    <t>39269031</t>
  </si>
  <si>
    <t>39269039</t>
  </si>
  <si>
    <t>39269041</t>
  </si>
  <si>
    <t>39269049</t>
  </si>
  <si>
    <t>39269051</t>
  </si>
  <si>
    <t>39269059</t>
  </si>
  <si>
    <t>39269061</t>
  </si>
  <si>
    <t>39269069</t>
  </si>
  <si>
    <t>39269071</t>
  </si>
  <si>
    <t>39269079</t>
  </si>
  <si>
    <t>39269080</t>
  </si>
  <si>
    <t>39269091</t>
  </si>
  <si>
    <t>39269099</t>
  </si>
  <si>
    <t>40</t>
  </si>
  <si>
    <t>4001</t>
  </si>
  <si>
    <t>400110</t>
  </si>
  <si>
    <t>40011010</t>
  </si>
  <si>
    <t>40011020</t>
  </si>
  <si>
    <t>400121</t>
  </si>
  <si>
    <t>40012100</t>
  </si>
  <si>
    <t>400122</t>
  </si>
  <si>
    <t>40012200</t>
  </si>
  <si>
    <t>400129</t>
  </si>
  <si>
    <t>40012910</t>
  </si>
  <si>
    <t>40012920</t>
  </si>
  <si>
    <t>40012930</t>
  </si>
  <si>
    <t>40012940</t>
  </si>
  <si>
    <t>40012990</t>
  </si>
  <si>
    <t>400130</t>
  </si>
  <si>
    <t>40013000</t>
  </si>
  <si>
    <t>4002</t>
  </si>
  <si>
    <t>400211</t>
  </si>
  <si>
    <t>40021100</t>
  </si>
  <si>
    <t>400219</t>
  </si>
  <si>
    <t>40021910</t>
  </si>
  <si>
    <t>40021920</t>
  </si>
  <si>
    <t>40021930</t>
  </si>
  <si>
    <t>40021990</t>
  </si>
  <si>
    <t>400220</t>
  </si>
  <si>
    <t>40022000</t>
  </si>
  <si>
    <t>400231</t>
  </si>
  <si>
    <t>40023100</t>
  </si>
  <si>
    <t>400239</t>
  </si>
  <si>
    <t>40023900</t>
  </si>
  <si>
    <t>400241</t>
  </si>
  <si>
    <t>40024100</t>
  </si>
  <si>
    <t>400249</t>
  </si>
  <si>
    <t>40024900</t>
  </si>
  <si>
    <t>400251</t>
  </si>
  <si>
    <t>40025100</t>
  </si>
  <si>
    <t>400259</t>
  </si>
  <si>
    <t>40025900</t>
  </si>
  <si>
    <t>400260</t>
  </si>
  <si>
    <t>40026000</t>
  </si>
  <si>
    <t>400270</t>
  </si>
  <si>
    <t>40027000</t>
  </si>
  <si>
    <t>400280</t>
  </si>
  <si>
    <t>40028010</t>
  </si>
  <si>
    <t>40028020</t>
  </si>
  <si>
    <t>40028090</t>
  </si>
  <si>
    <t>400291</t>
  </si>
  <si>
    <t>40029100</t>
  </si>
  <si>
    <t>400299</t>
  </si>
  <si>
    <t>40029910</t>
  </si>
  <si>
    <t>40029920</t>
  </si>
  <si>
    <t>40029990</t>
  </si>
  <si>
    <t>4003</t>
  </si>
  <si>
    <t>400300</t>
  </si>
  <si>
    <t>40030000</t>
  </si>
  <si>
    <t>4004</t>
  </si>
  <si>
    <t>400400</t>
  </si>
  <si>
    <t>40040000</t>
  </si>
  <si>
    <t>4005</t>
  </si>
  <si>
    <t>400510</t>
  </si>
  <si>
    <t>40051000</t>
  </si>
  <si>
    <t>400520</t>
  </si>
  <si>
    <t>40052010</t>
  </si>
  <si>
    <t>40052090</t>
  </si>
  <si>
    <t>400591</t>
  </si>
  <si>
    <t>40059110</t>
  </si>
  <si>
    <t>40059190</t>
  </si>
  <si>
    <t>400599</t>
  </si>
  <si>
    <t>40059910</t>
  </si>
  <si>
    <t>40059990</t>
  </si>
  <si>
    <t>4006</t>
  </si>
  <si>
    <t>400610</t>
  </si>
  <si>
    <t>40061000</t>
  </si>
  <si>
    <t>400690</t>
  </si>
  <si>
    <t>40069010</t>
  </si>
  <si>
    <t>40069090</t>
  </si>
  <si>
    <t>4007</t>
  </si>
  <si>
    <t>400700</t>
  </si>
  <si>
    <t>40070010</t>
  </si>
  <si>
    <t>40070020</t>
  </si>
  <si>
    <t>40070090</t>
  </si>
  <si>
    <t>4008</t>
  </si>
  <si>
    <t>400811</t>
  </si>
  <si>
    <t>40081110</t>
  </si>
  <si>
    <t>40081190</t>
  </si>
  <si>
    <t>400819</t>
  </si>
  <si>
    <t>40081910</t>
  </si>
  <si>
    <t>40081990</t>
  </si>
  <si>
    <t>400821</t>
  </si>
  <si>
    <t>40082110</t>
  </si>
  <si>
    <t>40082120</t>
  </si>
  <si>
    <t>40082190</t>
  </si>
  <si>
    <t>400829</t>
  </si>
  <si>
    <t>40082910</t>
  </si>
  <si>
    <t>40082920</t>
  </si>
  <si>
    <t>40082930</t>
  </si>
  <si>
    <t>40082940</t>
  </si>
  <si>
    <t>40082990</t>
  </si>
  <si>
    <t>4009</t>
  </si>
  <si>
    <t>400911</t>
  </si>
  <si>
    <t>40091100</t>
  </si>
  <si>
    <t>400912</t>
  </si>
  <si>
    <t>40091200</t>
  </si>
  <si>
    <t>400921</t>
  </si>
  <si>
    <t>40092100</t>
  </si>
  <si>
    <t>400922</t>
  </si>
  <si>
    <t>40092200</t>
  </si>
  <si>
    <t>400931</t>
  </si>
  <si>
    <t>40093100</t>
  </si>
  <si>
    <t>400932</t>
  </si>
  <si>
    <t>40093200</t>
  </si>
  <si>
    <t>400941</t>
  </si>
  <si>
    <t>40094100</t>
  </si>
  <si>
    <t>400942</t>
  </si>
  <si>
    <t>40094200</t>
  </si>
  <si>
    <t>4010</t>
  </si>
  <si>
    <t>401011</t>
  </si>
  <si>
    <t>40101110</t>
  </si>
  <si>
    <t>40101190</t>
  </si>
  <si>
    <t>401012</t>
  </si>
  <si>
    <t>40101210</t>
  </si>
  <si>
    <t>40101290</t>
  </si>
  <si>
    <t>40101310</t>
  </si>
  <si>
    <t>40101390</t>
  </si>
  <si>
    <t>401019</t>
  </si>
  <si>
    <t>40101910</t>
  </si>
  <si>
    <t>40101990</t>
  </si>
  <si>
    <t>401031</t>
  </si>
  <si>
    <t>40103110</t>
  </si>
  <si>
    <t>40103190</t>
  </si>
  <si>
    <t>401032</t>
  </si>
  <si>
    <t>40103210</t>
  </si>
  <si>
    <t>40103290</t>
  </si>
  <si>
    <t>401033</t>
  </si>
  <si>
    <t>40103310</t>
  </si>
  <si>
    <t>40103390</t>
  </si>
  <si>
    <t>401034</t>
  </si>
  <si>
    <t>40103410</t>
  </si>
  <si>
    <t>40103490</t>
  </si>
  <si>
    <t>401035</t>
  </si>
  <si>
    <t>40103510</t>
  </si>
  <si>
    <t>40103590</t>
  </si>
  <si>
    <t>401036</t>
  </si>
  <si>
    <t>40103610</t>
  </si>
  <si>
    <t>40103690</t>
  </si>
  <si>
    <t>401039</t>
  </si>
  <si>
    <t>40103911</t>
  </si>
  <si>
    <t>40103912</t>
  </si>
  <si>
    <t>40103919</t>
  </si>
  <si>
    <t>40103991</t>
  </si>
  <si>
    <t>40103992</t>
  </si>
  <si>
    <t>40103999</t>
  </si>
  <si>
    <t>4011</t>
  </si>
  <si>
    <t>401110</t>
  </si>
  <si>
    <t>40111010</t>
  </si>
  <si>
    <t>40111090</t>
  </si>
  <si>
    <t>401120</t>
  </si>
  <si>
    <t>40112010</t>
  </si>
  <si>
    <t>40112090</t>
  </si>
  <si>
    <t>401130</t>
  </si>
  <si>
    <t>40113000</t>
  </si>
  <si>
    <t>401140</t>
  </si>
  <si>
    <t>40114010</t>
  </si>
  <si>
    <t>40114020</t>
  </si>
  <si>
    <t>40114090</t>
  </si>
  <si>
    <t>401150</t>
  </si>
  <si>
    <t>40115010</t>
  </si>
  <si>
    <t>40115090</t>
  </si>
  <si>
    <t>40116100</t>
  </si>
  <si>
    <t>40116200</t>
  </si>
  <si>
    <t>40116300</t>
  </si>
  <si>
    <t>40116900</t>
  </si>
  <si>
    <t>401170</t>
  </si>
  <si>
    <t>40117000</t>
  </si>
  <si>
    <t>401180</t>
  </si>
  <si>
    <t>40118000</t>
  </si>
  <si>
    <t>401190</t>
  </si>
  <si>
    <t>40119000</t>
  </si>
  <si>
    <t>40119200</t>
  </si>
  <si>
    <t>40119300</t>
  </si>
  <si>
    <t>40119400</t>
  </si>
  <si>
    <t>40119900</t>
  </si>
  <si>
    <t>4012</t>
  </si>
  <si>
    <t>401211</t>
  </si>
  <si>
    <t>40121100</t>
  </si>
  <si>
    <t>401212</t>
  </si>
  <si>
    <t>40121200</t>
  </si>
  <si>
    <t>401213</t>
  </si>
  <si>
    <t>40121300</t>
  </si>
  <si>
    <t>401219</t>
  </si>
  <si>
    <t>40121910</t>
  </si>
  <si>
    <t>40121990</t>
  </si>
  <si>
    <t>401220</t>
  </si>
  <si>
    <t>40122010</t>
  </si>
  <si>
    <t>40122020</t>
  </si>
  <si>
    <t>40122090</t>
  </si>
  <si>
    <t>401290</t>
  </si>
  <si>
    <t>40129010</t>
  </si>
  <si>
    <t>40129020</t>
  </si>
  <si>
    <t>40129030</t>
  </si>
  <si>
    <t>40129041</t>
  </si>
  <si>
    <t>40129049</t>
  </si>
  <si>
    <t>40129050</t>
  </si>
  <si>
    <t>40129090</t>
  </si>
  <si>
    <t>4013</t>
  </si>
  <si>
    <t>401310</t>
  </si>
  <si>
    <t>40131010</t>
  </si>
  <si>
    <t>40131020</t>
  </si>
  <si>
    <t>401320</t>
  </si>
  <si>
    <t>40132000</t>
  </si>
  <si>
    <t>401390</t>
  </si>
  <si>
    <t>40139010</t>
  </si>
  <si>
    <t>40139020</t>
  </si>
  <si>
    <t>40139030</t>
  </si>
  <si>
    <t>40139041</t>
  </si>
  <si>
    <t>40139049</t>
  </si>
  <si>
    <t>40139050</t>
  </si>
  <si>
    <t>40139090</t>
  </si>
  <si>
    <t>4014</t>
  </si>
  <si>
    <t>401410</t>
  </si>
  <si>
    <t>40141010</t>
  </si>
  <si>
    <t>40141020</t>
  </si>
  <si>
    <t>401490</t>
  </si>
  <si>
    <t>40149010</t>
  </si>
  <si>
    <t>40149020</t>
  </si>
  <si>
    <t>40149030</t>
  </si>
  <si>
    <t>40149090</t>
  </si>
  <si>
    <t>4015</t>
  </si>
  <si>
    <t>40151100</t>
  </si>
  <si>
    <t>401512</t>
  </si>
  <si>
    <t>40151200</t>
  </si>
  <si>
    <t>401519</t>
  </si>
  <si>
    <t>40151900</t>
  </si>
  <si>
    <t>401590</t>
  </si>
  <si>
    <t>40159010</t>
  </si>
  <si>
    <t>40159020</t>
  </si>
  <si>
    <t>40159030</t>
  </si>
  <si>
    <t>40159091</t>
  </si>
  <si>
    <t>40159099</t>
  </si>
  <si>
    <t>4016</t>
  </si>
  <si>
    <t>401610</t>
  </si>
  <si>
    <t>40161000</t>
  </si>
  <si>
    <t>401691</t>
  </si>
  <si>
    <t>40169100</t>
  </si>
  <si>
    <t>401692</t>
  </si>
  <si>
    <t>40169200</t>
  </si>
  <si>
    <t>401693</t>
  </si>
  <si>
    <t>40169310</t>
  </si>
  <si>
    <t>40169320</t>
  </si>
  <si>
    <t>40169330</t>
  </si>
  <si>
    <t>40169340</t>
  </si>
  <si>
    <t>40169350</t>
  </si>
  <si>
    <t>40169360</t>
  </si>
  <si>
    <t>40169390</t>
  </si>
  <si>
    <t>401694</t>
  </si>
  <si>
    <t>40169400</t>
  </si>
  <si>
    <t>401695</t>
  </si>
  <si>
    <t>40169510</t>
  </si>
  <si>
    <t>40169590</t>
  </si>
  <si>
    <t>401699</t>
  </si>
  <si>
    <t>40169910</t>
  </si>
  <si>
    <t>40169920</t>
  </si>
  <si>
    <t>40169930</t>
  </si>
  <si>
    <t>40169940</t>
  </si>
  <si>
    <t>40169950</t>
  </si>
  <si>
    <t>40169960</t>
  </si>
  <si>
    <t>40169970</t>
  </si>
  <si>
    <t>40169980</t>
  </si>
  <si>
    <t>40169990</t>
  </si>
  <si>
    <t>4017</t>
  </si>
  <si>
    <t>401700</t>
  </si>
  <si>
    <t>40170010</t>
  </si>
  <si>
    <t>40170020</t>
  </si>
  <si>
    <t>40170030</t>
  </si>
  <si>
    <t>40170040</t>
  </si>
  <si>
    <t>40170050</t>
  </si>
  <si>
    <t>40170090</t>
  </si>
  <si>
    <t>40210</t>
  </si>
  <si>
    <t>4022</t>
  </si>
  <si>
    <t>4081</t>
  </si>
  <si>
    <t>4089</t>
  </si>
  <si>
    <t>41</t>
  </si>
  <si>
    <t>4101</t>
  </si>
  <si>
    <t>410120</t>
  </si>
  <si>
    <t>41012010</t>
  </si>
  <si>
    <t>41012020</t>
  </si>
  <si>
    <t>41012090</t>
  </si>
  <si>
    <t>410150</t>
  </si>
  <si>
    <t>41015010</t>
  </si>
  <si>
    <t>41015020</t>
  </si>
  <si>
    <t>41015090</t>
  </si>
  <si>
    <t>410190</t>
  </si>
  <si>
    <t>41019010</t>
  </si>
  <si>
    <t>41019020</t>
  </si>
  <si>
    <t>41019090</t>
  </si>
  <si>
    <t>4102</t>
  </si>
  <si>
    <t>410210</t>
  </si>
  <si>
    <t>41021010</t>
  </si>
  <si>
    <t>41021020</t>
  </si>
  <si>
    <t>41021030</t>
  </si>
  <si>
    <t>410221</t>
  </si>
  <si>
    <t>41022110</t>
  </si>
  <si>
    <t>41022120</t>
  </si>
  <si>
    <t>41022130</t>
  </si>
  <si>
    <t>410229</t>
  </si>
  <si>
    <t>41022910</t>
  </si>
  <si>
    <t>41022920</t>
  </si>
  <si>
    <t>4103</t>
  </si>
  <si>
    <t>41031010</t>
  </si>
  <si>
    <t>41031020</t>
  </si>
  <si>
    <t>41031030</t>
  </si>
  <si>
    <t>41031040</t>
  </si>
  <si>
    <t>41031090</t>
  </si>
  <si>
    <t>410320</t>
  </si>
  <si>
    <t>41032000</t>
  </si>
  <si>
    <t>410330</t>
  </si>
  <si>
    <t>41033000</t>
  </si>
  <si>
    <t>410390</t>
  </si>
  <si>
    <t>41039000</t>
  </si>
  <si>
    <t>4104</t>
  </si>
  <si>
    <t>410411</t>
  </si>
  <si>
    <t>41041100</t>
  </si>
  <si>
    <t>410419</t>
  </si>
  <si>
    <t>41041900</t>
  </si>
  <si>
    <t>410441</t>
  </si>
  <si>
    <t>41044100</t>
  </si>
  <si>
    <t>410449</t>
  </si>
  <si>
    <t>41044900</t>
  </si>
  <si>
    <t>4105</t>
  </si>
  <si>
    <t>410510</t>
  </si>
  <si>
    <t>41051000</t>
  </si>
  <si>
    <t>410530</t>
  </si>
  <si>
    <t>41053000</t>
  </si>
  <si>
    <t>4106</t>
  </si>
  <si>
    <t>410621</t>
  </si>
  <si>
    <t>41062100</t>
  </si>
  <si>
    <t>410622</t>
  </si>
  <si>
    <t>41062200</t>
  </si>
  <si>
    <t>410631</t>
  </si>
  <si>
    <t>41063100</t>
  </si>
  <si>
    <t>410632</t>
  </si>
  <si>
    <t>41063200</t>
  </si>
  <si>
    <t>410640</t>
  </si>
  <si>
    <t>41064000</t>
  </si>
  <si>
    <t>410691</t>
  </si>
  <si>
    <t>41069100</t>
  </si>
  <si>
    <t>410692</t>
  </si>
  <si>
    <t>41069200</t>
  </si>
  <si>
    <t>4107</t>
  </si>
  <si>
    <t>410711</t>
  </si>
  <si>
    <t>41071100</t>
  </si>
  <si>
    <t>410712</t>
  </si>
  <si>
    <t>41071200</t>
  </si>
  <si>
    <t>410719</t>
  </si>
  <si>
    <t>41071900</t>
  </si>
  <si>
    <t>410791</t>
  </si>
  <si>
    <t>41079100</t>
  </si>
  <si>
    <t>410792</t>
  </si>
  <si>
    <t>41079200</t>
  </si>
  <si>
    <t>410799</t>
  </si>
  <si>
    <t>41079900</t>
  </si>
  <si>
    <t>4112</t>
  </si>
  <si>
    <t>411200</t>
  </si>
  <si>
    <t>41120000</t>
  </si>
  <si>
    <t>4113</t>
  </si>
  <si>
    <t>411310</t>
  </si>
  <si>
    <t>41131000</t>
  </si>
  <si>
    <t>411320</t>
  </si>
  <si>
    <t>41132000</t>
  </si>
  <si>
    <t>411330</t>
  </si>
  <si>
    <t>41133000</t>
  </si>
  <si>
    <t>411390</t>
  </si>
  <si>
    <t>41139000</t>
  </si>
  <si>
    <t>4114</t>
  </si>
  <si>
    <t>411410</t>
  </si>
  <si>
    <t>41141000</t>
  </si>
  <si>
    <t>411420</t>
  </si>
  <si>
    <t>41142010</t>
  </si>
  <si>
    <t>41142020</t>
  </si>
  <si>
    <t>4115</t>
  </si>
  <si>
    <t>411510</t>
  </si>
  <si>
    <t>41151000</t>
  </si>
  <si>
    <t>411520</t>
  </si>
  <si>
    <t>41152010</t>
  </si>
  <si>
    <t>41152090</t>
  </si>
  <si>
    <t>42</t>
  </si>
  <si>
    <t>4201</t>
  </si>
  <si>
    <t>420100</t>
  </si>
  <si>
    <t>42010000</t>
  </si>
  <si>
    <t>4202</t>
  </si>
  <si>
    <t>420211</t>
  </si>
  <si>
    <t>42021110</t>
  </si>
  <si>
    <t>42021120</t>
  </si>
  <si>
    <t>42021130</t>
  </si>
  <si>
    <t>42021140</t>
  </si>
  <si>
    <t>42021150</t>
  </si>
  <si>
    <t>42021160</t>
  </si>
  <si>
    <t>42021170</t>
  </si>
  <si>
    <t>42021190</t>
  </si>
  <si>
    <t>420212</t>
  </si>
  <si>
    <t>42021210</t>
  </si>
  <si>
    <t>42021220</t>
  </si>
  <si>
    <t>42021230</t>
  </si>
  <si>
    <t>42021240</t>
  </si>
  <si>
    <t>42021250</t>
  </si>
  <si>
    <t>42021260</t>
  </si>
  <si>
    <t>42021270</t>
  </si>
  <si>
    <t>42021280</t>
  </si>
  <si>
    <t>42021290</t>
  </si>
  <si>
    <t>420219</t>
  </si>
  <si>
    <t>42021910</t>
  </si>
  <si>
    <t>42021920</t>
  </si>
  <si>
    <t>42021930</t>
  </si>
  <si>
    <t>42021940</t>
  </si>
  <si>
    <t>42021950</t>
  </si>
  <si>
    <t>42021960</t>
  </si>
  <si>
    <t>42021990</t>
  </si>
  <si>
    <t>420221</t>
  </si>
  <si>
    <t>42022110</t>
  </si>
  <si>
    <t>42022120</t>
  </si>
  <si>
    <t>42022190</t>
  </si>
  <si>
    <t>420222</t>
  </si>
  <si>
    <t>42022210</t>
  </si>
  <si>
    <t>42022220</t>
  </si>
  <si>
    <t>42022230</t>
  </si>
  <si>
    <t>42022240</t>
  </si>
  <si>
    <t>42022290</t>
  </si>
  <si>
    <t>420229</t>
  </si>
  <si>
    <t>42022910</t>
  </si>
  <si>
    <t>42022990</t>
  </si>
  <si>
    <t>420231</t>
  </si>
  <si>
    <t>42023110</t>
  </si>
  <si>
    <t>42023120</t>
  </si>
  <si>
    <t>42023190</t>
  </si>
  <si>
    <t>420232</t>
  </si>
  <si>
    <t>42023210</t>
  </si>
  <si>
    <t>42023290</t>
  </si>
  <si>
    <t>420239</t>
  </si>
  <si>
    <t>42023910</t>
  </si>
  <si>
    <t>42023990</t>
  </si>
  <si>
    <t>420291</t>
  </si>
  <si>
    <t>42029100</t>
  </si>
  <si>
    <t>420292</t>
  </si>
  <si>
    <t>42029200</t>
  </si>
  <si>
    <t>420299</t>
  </si>
  <si>
    <t>42029900</t>
  </si>
  <si>
    <t>4203</t>
  </si>
  <si>
    <t>420310</t>
  </si>
  <si>
    <t>42031010</t>
  </si>
  <si>
    <t>42031090</t>
  </si>
  <si>
    <t>420321</t>
  </si>
  <si>
    <t>42032110</t>
  </si>
  <si>
    <t>42032120</t>
  </si>
  <si>
    <t>420329</t>
  </si>
  <si>
    <t>42032910</t>
  </si>
  <si>
    <t>42032920</t>
  </si>
  <si>
    <t>42032930</t>
  </si>
  <si>
    <t>420330</t>
  </si>
  <si>
    <t>42033000</t>
  </si>
  <si>
    <t>420340</t>
  </si>
  <si>
    <t>42034010</t>
  </si>
  <si>
    <t>42034020</t>
  </si>
  <si>
    <t>42034090</t>
  </si>
  <si>
    <t>4204</t>
  </si>
  <si>
    <t>42040010</t>
  </si>
  <si>
    <t>42040020</t>
  </si>
  <si>
    <t>42040030</t>
  </si>
  <si>
    <t>42040040</t>
  </si>
  <si>
    <t>42040050</t>
  </si>
  <si>
    <t>42040060</t>
  </si>
  <si>
    <t>42040091</t>
  </si>
  <si>
    <t>42040099</t>
  </si>
  <si>
    <t>4205</t>
  </si>
  <si>
    <t>420500</t>
  </si>
  <si>
    <t>42050011</t>
  </si>
  <si>
    <t>42050019</t>
  </si>
  <si>
    <t>42050020</t>
  </si>
  <si>
    <t>42050090</t>
  </si>
  <si>
    <t>4206</t>
  </si>
  <si>
    <t>420600</t>
  </si>
  <si>
    <t>42060010</t>
  </si>
  <si>
    <t>42060090</t>
  </si>
  <si>
    <t>42061010</t>
  </si>
  <si>
    <t>42061090</t>
  </si>
  <si>
    <t>42069000</t>
  </si>
  <si>
    <t>43</t>
  </si>
  <si>
    <t>4301</t>
  </si>
  <si>
    <t>430110</t>
  </si>
  <si>
    <t>43011000</t>
  </si>
  <si>
    <t>430130</t>
  </si>
  <si>
    <t>43013000</t>
  </si>
  <si>
    <t>430160</t>
  </si>
  <si>
    <t>43016000</t>
  </si>
  <si>
    <t>43017000</t>
  </si>
  <si>
    <t>430180</t>
  </si>
  <si>
    <t>43018000</t>
  </si>
  <si>
    <t>430190</t>
  </si>
  <si>
    <t>43019000</t>
  </si>
  <si>
    <t>4302</t>
  </si>
  <si>
    <t>430211</t>
  </si>
  <si>
    <t>43021100</t>
  </si>
  <si>
    <t>43021300</t>
  </si>
  <si>
    <t>430219</t>
  </si>
  <si>
    <t>43021910</t>
  </si>
  <si>
    <t>43021920</t>
  </si>
  <si>
    <t>43021930</t>
  </si>
  <si>
    <t>43021940</t>
  </si>
  <si>
    <t>43021990</t>
  </si>
  <si>
    <t>430220</t>
  </si>
  <si>
    <t>43022000</t>
  </si>
  <si>
    <t>430230</t>
  </si>
  <si>
    <t>43023000</t>
  </si>
  <si>
    <t>4303</t>
  </si>
  <si>
    <t>430310</t>
  </si>
  <si>
    <t>43031010</t>
  </si>
  <si>
    <t>43031020</t>
  </si>
  <si>
    <t>43031090</t>
  </si>
  <si>
    <t>430390</t>
  </si>
  <si>
    <t>43039010</t>
  </si>
  <si>
    <t>43039020</t>
  </si>
  <si>
    <t>43039090</t>
  </si>
  <si>
    <t>4304</t>
  </si>
  <si>
    <t>430400</t>
  </si>
  <si>
    <t>43040011</t>
  </si>
  <si>
    <t>43040019</t>
  </si>
  <si>
    <t>43040020</t>
  </si>
  <si>
    <t>44</t>
  </si>
  <si>
    <t>4401</t>
  </si>
  <si>
    <t>440110</t>
  </si>
  <si>
    <t>44011010</t>
  </si>
  <si>
    <t>44011090</t>
  </si>
  <si>
    <t>440111</t>
  </si>
  <si>
    <t>44011110</t>
  </si>
  <si>
    <t>44011190</t>
  </si>
  <si>
    <t>440112</t>
  </si>
  <si>
    <t>44011210</t>
  </si>
  <si>
    <t>44011290</t>
  </si>
  <si>
    <t>440121</t>
  </si>
  <si>
    <t>44012100</t>
  </si>
  <si>
    <t>440122</t>
  </si>
  <si>
    <t>44012200</t>
  </si>
  <si>
    <t>440131</t>
  </si>
  <si>
    <t>44013100</t>
  </si>
  <si>
    <t>440132</t>
  </si>
  <si>
    <t>44013200</t>
  </si>
  <si>
    <t>440139</t>
  </si>
  <si>
    <t>44013900</t>
  </si>
  <si>
    <t>44014000</t>
  </si>
  <si>
    <t>440141</t>
  </si>
  <si>
    <t>44014100</t>
  </si>
  <si>
    <t>440149</t>
  </si>
  <si>
    <t>44014900</t>
  </si>
  <si>
    <t>4402</t>
  </si>
  <si>
    <t>44020010</t>
  </si>
  <si>
    <t>44020090</t>
  </si>
  <si>
    <t>440210</t>
  </si>
  <si>
    <t>44021000</t>
  </si>
  <si>
    <t>44021010</t>
  </si>
  <si>
    <t>440220</t>
  </si>
  <si>
    <t>44022010</t>
  </si>
  <si>
    <t>44022090</t>
  </si>
  <si>
    <t>440290</t>
  </si>
  <si>
    <t>44029000</t>
  </si>
  <si>
    <t>44029010</t>
  </si>
  <si>
    <t>44029090</t>
  </si>
  <si>
    <t>4403</t>
  </si>
  <si>
    <t>44031000</t>
  </si>
  <si>
    <t>440311</t>
  </si>
  <si>
    <t>44031100</t>
  </si>
  <si>
    <t>440312</t>
  </si>
  <si>
    <t>44031200</t>
  </si>
  <si>
    <t>440320</t>
  </si>
  <si>
    <t>44032010</t>
  </si>
  <si>
    <t>44032020</t>
  </si>
  <si>
    <t>44032090</t>
  </si>
  <si>
    <t>440321</t>
  </si>
  <si>
    <t>44032110</t>
  </si>
  <si>
    <t>44032120</t>
  </si>
  <si>
    <t>44032190</t>
  </si>
  <si>
    <t>440322</t>
  </si>
  <si>
    <t>44032210</t>
  </si>
  <si>
    <t>44032220</t>
  </si>
  <si>
    <t>44032290</t>
  </si>
  <si>
    <t>440323</t>
  </si>
  <si>
    <t>44032310</t>
  </si>
  <si>
    <t>44032320</t>
  </si>
  <si>
    <t>44032390</t>
  </si>
  <si>
    <t>440324</t>
  </si>
  <si>
    <t>44032410</t>
  </si>
  <si>
    <t>44032420</t>
  </si>
  <si>
    <t>44032490</t>
  </si>
  <si>
    <t>440325</t>
  </si>
  <si>
    <t>44032510</t>
  </si>
  <si>
    <t>44032520</t>
  </si>
  <si>
    <t>44032590</t>
  </si>
  <si>
    <t>440326</t>
  </si>
  <si>
    <t>44032610</t>
  </si>
  <si>
    <t>44032620</t>
  </si>
  <si>
    <t>44032690</t>
  </si>
  <si>
    <t>440341</t>
  </si>
  <si>
    <t>44034100</t>
  </si>
  <si>
    <t>440342</t>
  </si>
  <si>
    <t>44034200</t>
  </si>
  <si>
    <t>440349</t>
  </si>
  <si>
    <t>44034900</t>
  </si>
  <si>
    <t>44034910</t>
  </si>
  <si>
    <t>44034990</t>
  </si>
  <si>
    <t>440391</t>
  </si>
  <si>
    <t>44039100</t>
  </si>
  <si>
    <t>44039200</t>
  </si>
  <si>
    <t>440393</t>
  </si>
  <si>
    <t>44039300</t>
  </si>
  <si>
    <t>440394</t>
  </si>
  <si>
    <t>44039400</t>
  </si>
  <si>
    <t>440395</t>
  </si>
  <si>
    <t>44039500</t>
  </si>
  <si>
    <t>440396</t>
  </si>
  <si>
    <t>44039600</t>
  </si>
  <si>
    <t>440397</t>
  </si>
  <si>
    <t>44039700</t>
  </si>
  <si>
    <t>440398</t>
  </si>
  <si>
    <t>44039800</t>
  </si>
  <si>
    <t>440399</t>
  </si>
  <si>
    <t>44039911</t>
  </si>
  <si>
    <t>44039912</t>
  </si>
  <si>
    <t>44039913</t>
  </si>
  <si>
    <t>44039914</t>
  </si>
  <si>
    <t>44039915</t>
  </si>
  <si>
    <t>44039916</t>
  </si>
  <si>
    <t>44039917</t>
  </si>
  <si>
    <t>44039918</t>
  </si>
  <si>
    <t>44039919</t>
  </si>
  <si>
    <t>44039921</t>
  </si>
  <si>
    <t>44039922</t>
  </si>
  <si>
    <t>44039923</t>
  </si>
  <si>
    <t>44039924</t>
  </si>
  <si>
    <t>44039925</t>
  </si>
  <si>
    <t>44039926</t>
  </si>
  <si>
    <t>44039927</t>
  </si>
  <si>
    <t>44039928</t>
  </si>
  <si>
    <t>44039929</t>
  </si>
  <si>
    <t>44039990</t>
  </si>
  <si>
    <t>4404</t>
  </si>
  <si>
    <t>440410</t>
  </si>
  <si>
    <t>44041000</t>
  </si>
  <si>
    <t>440420</t>
  </si>
  <si>
    <t>44042010</t>
  </si>
  <si>
    <t>44042020</t>
  </si>
  <si>
    <t>44042090</t>
  </si>
  <si>
    <t>4405</t>
  </si>
  <si>
    <t>440500</t>
  </si>
  <si>
    <t>44050000</t>
  </si>
  <si>
    <t>4406</t>
  </si>
  <si>
    <t>44061000</t>
  </si>
  <si>
    <t>440611</t>
  </si>
  <si>
    <t>44061100</t>
  </si>
  <si>
    <t>440612</t>
  </si>
  <si>
    <t>44061200</t>
  </si>
  <si>
    <t>44069000</t>
  </si>
  <si>
    <t>440691</t>
  </si>
  <si>
    <t>44069100</t>
  </si>
  <si>
    <t>440692</t>
  </si>
  <si>
    <t>44069200</t>
  </si>
  <si>
    <t>4407</t>
  </si>
  <si>
    <t>440710</t>
  </si>
  <si>
    <t>44071010</t>
  </si>
  <si>
    <t>44071020</t>
  </si>
  <si>
    <t>44071090</t>
  </si>
  <si>
    <t>440711</t>
  </si>
  <si>
    <t>44071100</t>
  </si>
  <si>
    <t>440712</t>
  </si>
  <si>
    <t>44071200</t>
  </si>
  <si>
    <t>440713</t>
  </si>
  <si>
    <t>44071300</t>
  </si>
  <si>
    <t>440714</t>
  </si>
  <si>
    <t>44071400</t>
  </si>
  <si>
    <t>440719</t>
  </si>
  <si>
    <t>44071910</t>
  </si>
  <si>
    <t>44071990</t>
  </si>
  <si>
    <t>440721</t>
  </si>
  <si>
    <t>44072100</t>
  </si>
  <si>
    <t>440722</t>
  </si>
  <si>
    <t>44072200</t>
  </si>
  <si>
    <t>440723</t>
  </si>
  <si>
    <t>44072300</t>
  </si>
  <si>
    <t>44072400</t>
  </si>
  <si>
    <t>440725</t>
  </si>
  <si>
    <t>44072500</t>
  </si>
  <si>
    <t>440726</t>
  </si>
  <si>
    <t>44072600</t>
  </si>
  <si>
    <t>440727</t>
  </si>
  <si>
    <t>44072700</t>
  </si>
  <si>
    <t>440728</t>
  </si>
  <si>
    <t>44072800</t>
  </si>
  <si>
    <t>440729</t>
  </si>
  <si>
    <t>44072900</t>
  </si>
  <si>
    <t>44072910</t>
  </si>
  <si>
    <t>44072990</t>
  </si>
  <si>
    <t>440791</t>
  </si>
  <si>
    <t>44079100</t>
  </si>
  <si>
    <t>440792</t>
  </si>
  <si>
    <t>44079200</t>
  </si>
  <si>
    <t>440793</t>
  </si>
  <si>
    <t>44079300</t>
  </si>
  <si>
    <t>440794</t>
  </si>
  <si>
    <t>44079400</t>
  </si>
  <si>
    <t>440795</t>
  </si>
  <si>
    <t>44079500</t>
  </si>
  <si>
    <t>440796</t>
  </si>
  <si>
    <t>44079600</t>
  </si>
  <si>
    <t>440797</t>
  </si>
  <si>
    <t>44079700</t>
  </si>
  <si>
    <t>440799</t>
  </si>
  <si>
    <t>44079910</t>
  </si>
  <si>
    <t>44079920</t>
  </si>
  <si>
    <t>44079990</t>
  </si>
  <si>
    <t>4408</t>
  </si>
  <si>
    <t>440810</t>
  </si>
  <si>
    <t>44081010</t>
  </si>
  <si>
    <t>44081020</t>
  </si>
  <si>
    <t>44081030</t>
  </si>
  <si>
    <t>44081090</t>
  </si>
  <si>
    <t>440831</t>
  </si>
  <si>
    <t>44083110</t>
  </si>
  <si>
    <t>44083120</t>
  </si>
  <si>
    <t>44083130</t>
  </si>
  <si>
    <t>44083190</t>
  </si>
  <si>
    <t>440839</t>
  </si>
  <si>
    <t>44083910</t>
  </si>
  <si>
    <t>44083920</t>
  </si>
  <si>
    <t>44083930</t>
  </si>
  <si>
    <t>44083990</t>
  </si>
  <si>
    <t>440890</t>
  </si>
  <si>
    <t>44089010</t>
  </si>
  <si>
    <t>44089020</t>
  </si>
  <si>
    <t>44089090</t>
  </si>
  <si>
    <t>4409</t>
  </si>
  <si>
    <t>440910</t>
  </si>
  <si>
    <t>44091010</t>
  </si>
  <si>
    <t>44091020</t>
  </si>
  <si>
    <t>44091090</t>
  </si>
  <si>
    <t>44092010</t>
  </si>
  <si>
    <t>44092020</t>
  </si>
  <si>
    <t>44092090</t>
  </si>
  <si>
    <t>440921</t>
  </si>
  <si>
    <t>44092100</t>
  </si>
  <si>
    <t>440922</t>
  </si>
  <si>
    <t>44092200</t>
  </si>
  <si>
    <t>440929</t>
  </si>
  <si>
    <t>44092910</t>
  </si>
  <si>
    <t>44092920</t>
  </si>
  <si>
    <t>44092990</t>
  </si>
  <si>
    <t>4410</t>
  </si>
  <si>
    <t>441011</t>
  </si>
  <si>
    <t>44101110</t>
  </si>
  <si>
    <t>44101120</t>
  </si>
  <si>
    <t>44101130</t>
  </si>
  <si>
    <t>44101190</t>
  </si>
  <si>
    <t>441012</t>
  </si>
  <si>
    <t>44101210</t>
  </si>
  <si>
    <t>44101290</t>
  </si>
  <si>
    <t>441019</t>
  </si>
  <si>
    <t>44101900</t>
  </si>
  <si>
    <t>44102100</t>
  </si>
  <si>
    <t>44102900</t>
  </si>
  <si>
    <t>44103110</t>
  </si>
  <si>
    <t>44103120</t>
  </si>
  <si>
    <t>44103130</t>
  </si>
  <si>
    <t>44103190</t>
  </si>
  <si>
    <t>44103210</t>
  </si>
  <si>
    <t>44103220</t>
  </si>
  <si>
    <t>44103230</t>
  </si>
  <si>
    <t>44103290</t>
  </si>
  <si>
    <t>44103310</t>
  </si>
  <si>
    <t>44103320</t>
  </si>
  <si>
    <t>44103330</t>
  </si>
  <si>
    <t>44103390</t>
  </si>
  <si>
    <t>44103910</t>
  </si>
  <si>
    <t>44103920</t>
  </si>
  <si>
    <t>44103930</t>
  </si>
  <si>
    <t>44103990</t>
  </si>
  <si>
    <t>441090</t>
  </si>
  <si>
    <t>44109010</t>
  </si>
  <si>
    <t>44109011</t>
  </si>
  <si>
    <t>44109012</t>
  </si>
  <si>
    <t>44109019</t>
  </si>
  <si>
    <t>44109020</t>
  </si>
  <si>
    <t>44109030</t>
  </si>
  <si>
    <t>44109040</t>
  </si>
  <si>
    <t>44109050</t>
  </si>
  <si>
    <t>44109090</t>
  </si>
  <si>
    <t>44109091</t>
  </si>
  <si>
    <t>44109092</t>
  </si>
  <si>
    <t>44109093</t>
  </si>
  <si>
    <t>44109099</t>
  </si>
  <si>
    <t>4411</t>
  </si>
  <si>
    <t>44111110</t>
  </si>
  <si>
    <t>44111190</t>
  </si>
  <si>
    <t>441112</t>
  </si>
  <si>
    <t>44111200</t>
  </si>
  <si>
    <t>441113</t>
  </si>
  <si>
    <t>44111300</t>
  </si>
  <si>
    <t>441114</t>
  </si>
  <si>
    <t>44111400</t>
  </si>
  <si>
    <t>44111910</t>
  </si>
  <si>
    <t>44111990</t>
  </si>
  <si>
    <t>44112110</t>
  </si>
  <si>
    <t>44112190</t>
  </si>
  <si>
    <t>44112910</t>
  </si>
  <si>
    <t>44112990</t>
  </si>
  <si>
    <t>44113110</t>
  </si>
  <si>
    <t>44113190</t>
  </si>
  <si>
    <t>44113910</t>
  </si>
  <si>
    <t>44113990</t>
  </si>
  <si>
    <t>44119110</t>
  </si>
  <si>
    <t>44119120</t>
  </si>
  <si>
    <t>44119130</t>
  </si>
  <si>
    <t>44119190</t>
  </si>
  <si>
    <t>441192</t>
  </si>
  <si>
    <t>44119211</t>
  </si>
  <si>
    <t>44119219</t>
  </si>
  <si>
    <t>44119221</t>
  </si>
  <si>
    <t>44119229</t>
  </si>
  <si>
    <t>441193</t>
  </si>
  <si>
    <t>44119311</t>
  </si>
  <si>
    <t>44119319</t>
  </si>
  <si>
    <t>44119321</t>
  </si>
  <si>
    <t>44119329</t>
  </si>
  <si>
    <t>441194</t>
  </si>
  <si>
    <t>44119411</t>
  </si>
  <si>
    <t>44119419</t>
  </si>
  <si>
    <t>44119421</t>
  </si>
  <si>
    <t>44119422</t>
  </si>
  <si>
    <t>44119423</t>
  </si>
  <si>
    <t>44119429</t>
  </si>
  <si>
    <t>44119910</t>
  </si>
  <si>
    <t>44119920</t>
  </si>
  <si>
    <t>44119930</t>
  </si>
  <si>
    <t>44119990</t>
  </si>
  <si>
    <t>4412</t>
  </si>
  <si>
    <t>44121000</t>
  </si>
  <si>
    <t>44121310</t>
  </si>
  <si>
    <t>44121320</t>
  </si>
  <si>
    <t>44121330</t>
  </si>
  <si>
    <t>44121340</t>
  </si>
  <si>
    <t>44121350</t>
  </si>
  <si>
    <t>44121390</t>
  </si>
  <si>
    <t>44121410</t>
  </si>
  <si>
    <t>44121420</t>
  </si>
  <si>
    <t>44121430</t>
  </si>
  <si>
    <t>44121440</t>
  </si>
  <si>
    <t>44121490</t>
  </si>
  <si>
    <t>44121910</t>
  </si>
  <si>
    <t>44121920</t>
  </si>
  <si>
    <t>44121930</t>
  </si>
  <si>
    <t>44121940</t>
  </si>
  <si>
    <t>44121990</t>
  </si>
  <si>
    <t>44122210</t>
  </si>
  <si>
    <t>44122220</t>
  </si>
  <si>
    <t>44122230</t>
  </si>
  <si>
    <t>44122240</t>
  </si>
  <si>
    <t>44122290</t>
  </si>
  <si>
    <t>44122310</t>
  </si>
  <si>
    <t>44122320</t>
  </si>
  <si>
    <t>44122330</t>
  </si>
  <si>
    <t>44122340</t>
  </si>
  <si>
    <t>44122390</t>
  </si>
  <si>
    <t>44122910</t>
  </si>
  <si>
    <t>44122920</t>
  </si>
  <si>
    <t>44122930</t>
  </si>
  <si>
    <t>44122940</t>
  </si>
  <si>
    <t>44122950</t>
  </si>
  <si>
    <t>44122990</t>
  </si>
  <si>
    <t>441231</t>
  </si>
  <si>
    <t>44123110</t>
  </si>
  <si>
    <t>44123120</t>
  </si>
  <si>
    <t>44123130</t>
  </si>
  <si>
    <t>44123140</t>
  </si>
  <si>
    <t>44123150</t>
  </si>
  <si>
    <t>44123190</t>
  </si>
  <si>
    <t>441232</t>
  </si>
  <si>
    <t>44123210</t>
  </si>
  <si>
    <t>44123220</t>
  </si>
  <si>
    <t>44123230</t>
  </si>
  <si>
    <t>44123240</t>
  </si>
  <si>
    <t>44123290</t>
  </si>
  <si>
    <t>441233</t>
  </si>
  <si>
    <t>44123310</t>
  </si>
  <si>
    <t>44123320</t>
  </si>
  <si>
    <t>44123330</t>
  </si>
  <si>
    <t>44123340</t>
  </si>
  <si>
    <t>44123390</t>
  </si>
  <si>
    <t>441234</t>
  </si>
  <si>
    <t>44123410</t>
  </si>
  <si>
    <t>44123420</t>
  </si>
  <si>
    <t>44123430</t>
  </si>
  <si>
    <t>44123440</t>
  </si>
  <si>
    <t>44123490</t>
  </si>
  <si>
    <t>441239</t>
  </si>
  <si>
    <t>44123910</t>
  </si>
  <si>
    <t>44123920</t>
  </si>
  <si>
    <t>44123930</t>
  </si>
  <si>
    <t>44123940</t>
  </si>
  <si>
    <t>44123990</t>
  </si>
  <si>
    <t>441241</t>
  </si>
  <si>
    <t>44124100</t>
  </si>
  <si>
    <t>441242</t>
  </si>
  <si>
    <t>44124200</t>
  </si>
  <si>
    <t>441249</t>
  </si>
  <si>
    <t>44124900</t>
  </si>
  <si>
    <t>441251</t>
  </si>
  <si>
    <t>44125100</t>
  </si>
  <si>
    <t>441252</t>
  </si>
  <si>
    <t>44125200</t>
  </si>
  <si>
    <t>441259</t>
  </si>
  <si>
    <t>44125900</t>
  </si>
  <si>
    <t>441291</t>
  </si>
  <si>
    <t>44129110</t>
  </si>
  <si>
    <t>44129120</t>
  </si>
  <si>
    <t>44129130</t>
  </si>
  <si>
    <t>44129140</t>
  </si>
  <si>
    <t>44129190</t>
  </si>
  <si>
    <t>441292</t>
  </si>
  <si>
    <t>44129210</t>
  </si>
  <si>
    <t>44129220</t>
  </si>
  <si>
    <t>44129230</t>
  </si>
  <si>
    <t>44129240</t>
  </si>
  <si>
    <t>44129250</t>
  </si>
  <si>
    <t>44129290</t>
  </si>
  <si>
    <t>44129310</t>
  </si>
  <si>
    <t>44129320</t>
  </si>
  <si>
    <t>44129330</t>
  </si>
  <si>
    <t>44129340</t>
  </si>
  <si>
    <t>44129390</t>
  </si>
  <si>
    <t>44129400</t>
  </si>
  <si>
    <t>441299</t>
  </si>
  <si>
    <t>44129910</t>
  </si>
  <si>
    <t>44129920</t>
  </si>
  <si>
    <t>44129930</t>
  </si>
  <si>
    <t>44129940</t>
  </si>
  <si>
    <t>44129950</t>
  </si>
  <si>
    <t>44129990</t>
  </si>
  <si>
    <t>4413</t>
  </si>
  <si>
    <t>441300</t>
  </si>
  <si>
    <t>44130000</t>
  </si>
  <si>
    <t>4414</t>
  </si>
  <si>
    <t>44140000</t>
  </si>
  <si>
    <t>441410</t>
  </si>
  <si>
    <t>44141000</t>
  </si>
  <si>
    <t>441490</t>
  </si>
  <si>
    <t>44149000</t>
  </si>
  <si>
    <t>4415</t>
  </si>
  <si>
    <t>441510</t>
  </si>
  <si>
    <t>44151000</t>
  </si>
  <si>
    <t>441520</t>
  </si>
  <si>
    <t>44152000</t>
  </si>
  <si>
    <t>4416</t>
  </si>
  <si>
    <t>441600</t>
  </si>
  <si>
    <t>44160010</t>
  </si>
  <si>
    <t>44160020</t>
  </si>
  <si>
    <t>44160091</t>
  </si>
  <si>
    <t>44160099</t>
  </si>
  <si>
    <t>4417</t>
  </si>
  <si>
    <t>441700</t>
  </si>
  <si>
    <t>44170000</t>
  </si>
  <si>
    <t>4418</t>
  </si>
  <si>
    <t>44181000</t>
  </si>
  <si>
    <t>441811</t>
  </si>
  <si>
    <t>44181100</t>
  </si>
  <si>
    <t>441819</t>
  </si>
  <si>
    <t>44181900</t>
  </si>
  <si>
    <t>441820</t>
  </si>
  <si>
    <t>44182010</t>
  </si>
  <si>
    <t>44182020</t>
  </si>
  <si>
    <t>44182090</t>
  </si>
  <si>
    <t>441821</t>
  </si>
  <si>
    <t>44182110</t>
  </si>
  <si>
    <t>44182120</t>
  </si>
  <si>
    <t>44182190</t>
  </si>
  <si>
    <t>441829</t>
  </si>
  <si>
    <t>44182910</t>
  </si>
  <si>
    <t>44182920</t>
  </si>
  <si>
    <t>44182990</t>
  </si>
  <si>
    <t>441830</t>
  </si>
  <si>
    <t>44183000</t>
  </si>
  <si>
    <t>441840</t>
  </si>
  <si>
    <t>44184000</t>
  </si>
  <si>
    <t>441850</t>
  </si>
  <si>
    <t>44185000</t>
  </si>
  <si>
    <t>44186000</t>
  </si>
  <si>
    <t>44187100</t>
  </si>
  <si>
    <t>44187200</t>
  </si>
  <si>
    <t>441873</t>
  </si>
  <si>
    <t>44187300</t>
  </si>
  <si>
    <t>441874</t>
  </si>
  <si>
    <t>44187400</t>
  </si>
  <si>
    <t>441875</t>
  </si>
  <si>
    <t>44187500</t>
  </si>
  <si>
    <t>441879</t>
  </si>
  <si>
    <t>44187900</t>
  </si>
  <si>
    <t>441881</t>
  </si>
  <si>
    <t>44188100</t>
  </si>
  <si>
    <t>441882</t>
  </si>
  <si>
    <t>44188200</t>
  </si>
  <si>
    <t>441883</t>
  </si>
  <si>
    <t>44188300</t>
  </si>
  <si>
    <t>441889</t>
  </si>
  <si>
    <t>44188900</t>
  </si>
  <si>
    <t>44189000</t>
  </si>
  <si>
    <t>441891</t>
  </si>
  <si>
    <t>44189100</t>
  </si>
  <si>
    <t>441892</t>
  </si>
  <si>
    <t>44189200</t>
  </si>
  <si>
    <t>441899</t>
  </si>
  <si>
    <t>44189900</t>
  </si>
  <si>
    <t>4419</t>
  </si>
  <si>
    <t>441900</t>
  </si>
  <si>
    <t>44190010</t>
  </si>
  <si>
    <t>44190020</t>
  </si>
  <si>
    <t>441911</t>
  </si>
  <si>
    <t>44191100</t>
  </si>
  <si>
    <t>441912</t>
  </si>
  <si>
    <t>44191200</t>
  </si>
  <si>
    <t>441919</t>
  </si>
  <si>
    <t>44191900</t>
  </si>
  <si>
    <t>441920</t>
  </si>
  <si>
    <t>44192000</t>
  </si>
  <si>
    <t>441990</t>
  </si>
  <si>
    <t>44199010</t>
  </si>
  <si>
    <t>44199020</t>
  </si>
  <si>
    <t>44199090</t>
  </si>
  <si>
    <t>4420</t>
  </si>
  <si>
    <t>44201000</t>
  </si>
  <si>
    <t>442011</t>
  </si>
  <si>
    <t>44201100</t>
  </si>
  <si>
    <t>442019</t>
  </si>
  <si>
    <t>44201900</t>
  </si>
  <si>
    <t>442090</t>
  </si>
  <si>
    <t>44209010</t>
  </si>
  <si>
    <t>44209090</t>
  </si>
  <si>
    <t>4421</t>
  </si>
  <si>
    <t>442110</t>
  </si>
  <si>
    <t>44211000</t>
  </si>
  <si>
    <t>442120</t>
  </si>
  <si>
    <t>44212000</t>
  </si>
  <si>
    <t>442190</t>
  </si>
  <si>
    <t>44219011</t>
  </si>
  <si>
    <t>44219012</t>
  </si>
  <si>
    <t>44219013</t>
  </si>
  <si>
    <t>44219014</t>
  </si>
  <si>
    <t>44219019</t>
  </si>
  <si>
    <t>44219020</t>
  </si>
  <si>
    <t>44219030</t>
  </si>
  <si>
    <t>44219040</t>
  </si>
  <si>
    <t>44219050</t>
  </si>
  <si>
    <t>44219060</t>
  </si>
  <si>
    <t>44219070</t>
  </si>
  <si>
    <t>44219090</t>
  </si>
  <si>
    <t>442191</t>
  </si>
  <si>
    <t>44219111</t>
  </si>
  <si>
    <t>44219112</t>
  </si>
  <si>
    <t>44219113</t>
  </si>
  <si>
    <t>44219114</t>
  </si>
  <si>
    <t>44219119</t>
  </si>
  <si>
    <t>44219120</t>
  </si>
  <si>
    <t>44219130</t>
  </si>
  <si>
    <t>44219140</t>
  </si>
  <si>
    <t>44219150</t>
  </si>
  <si>
    <t>44219160</t>
  </si>
  <si>
    <t>44219170</t>
  </si>
  <si>
    <t>44219190</t>
  </si>
  <si>
    <t>442199</t>
  </si>
  <si>
    <t>44219911</t>
  </si>
  <si>
    <t>44219912</t>
  </si>
  <si>
    <t>44219913</t>
  </si>
  <si>
    <t>44219914</t>
  </si>
  <si>
    <t>44219919</t>
  </si>
  <si>
    <t>44219920</t>
  </si>
  <si>
    <t>44219930</t>
  </si>
  <si>
    <t>44219940</t>
  </si>
  <si>
    <t>44219950</t>
  </si>
  <si>
    <t>44219960</t>
  </si>
  <si>
    <t>44219970</t>
  </si>
  <si>
    <t>44219990</t>
  </si>
  <si>
    <t>44229112</t>
  </si>
  <si>
    <t>44239113</t>
  </si>
  <si>
    <t>44249114</t>
  </si>
  <si>
    <t>45</t>
  </si>
  <si>
    <t>4501</t>
  </si>
  <si>
    <t>450110</t>
  </si>
  <si>
    <t>45011000</t>
  </si>
  <si>
    <t>450190</t>
  </si>
  <si>
    <t>45019000</t>
  </si>
  <si>
    <t>4502</t>
  </si>
  <si>
    <t>450200</t>
  </si>
  <si>
    <t>45020000</t>
  </si>
  <si>
    <t>4503</t>
  </si>
  <si>
    <t>450310</t>
  </si>
  <si>
    <t>45031000</t>
  </si>
  <si>
    <t>450390</t>
  </si>
  <si>
    <t>45039010</t>
  </si>
  <si>
    <t>45039090</t>
  </si>
  <si>
    <t>4504</t>
  </si>
  <si>
    <t>450410</t>
  </si>
  <si>
    <t>45041010</t>
  </si>
  <si>
    <t>45041020</t>
  </si>
  <si>
    <t>45041090</t>
  </si>
  <si>
    <t>450490</t>
  </si>
  <si>
    <t>45049000</t>
  </si>
  <si>
    <t>46</t>
  </si>
  <si>
    <t>4601</t>
  </si>
  <si>
    <t>46012010</t>
  </si>
  <si>
    <t>46012020</t>
  </si>
  <si>
    <t>46012090</t>
  </si>
  <si>
    <t>460121</t>
  </si>
  <si>
    <t>46012100</t>
  </si>
  <si>
    <t>460122</t>
  </si>
  <si>
    <t>46012200</t>
  </si>
  <si>
    <t>460129</t>
  </si>
  <si>
    <t>46012900</t>
  </si>
  <si>
    <t>46019100</t>
  </si>
  <si>
    <t>460192</t>
  </si>
  <si>
    <t>46019200</t>
  </si>
  <si>
    <t>460193</t>
  </si>
  <si>
    <t>46019300</t>
  </si>
  <si>
    <t>460194</t>
  </si>
  <si>
    <t>46019400</t>
  </si>
  <si>
    <t>460199</t>
  </si>
  <si>
    <t>46019900</t>
  </si>
  <si>
    <t>4602</t>
  </si>
  <si>
    <t>46021011</t>
  </si>
  <si>
    <t>46021019</t>
  </si>
  <si>
    <t>46021090</t>
  </si>
  <si>
    <t>460211</t>
  </si>
  <si>
    <t>46021100</t>
  </si>
  <si>
    <t>460212</t>
  </si>
  <si>
    <t>46021200</t>
  </si>
  <si>
    <t>460219</t>
  </si>
  <si>
    <t>46021911</t>
  </si>
  <si>
    <t>46021919</t>
  </si>
  <si>
    <t>46021990</t>
  </si>
  <si>
    <t>460290</t>
  </si>
  <si>
    <t>46029000</t>
  </si>
  <si>
    <t>47</t>
  </si>
  <si>
    <t>4701</t>
  </si>
  <si>
    <t>470100</t>
  </si>
  <si>
    <t>47010000</t>
  </si>
  <si>
    <t>4702</t>
  </si>
  <si>
    <t>470200</t>
  </si>
  <si>
    <t>47020000</t>
  </si>
  <si>
    <t>4703</t>
  </si>
  <si>
    <t>470311</t>
  </si>
  <si>
    <t>47031100</t>
  </si>
  <si>
    <t>470319</t>
  </si>
  <si>
    <t>47031900</t>
  </si>
  <si>
    <t>470321</t>
  </si>
  <si>
    <t>47032100</t>
  </si>
  <si>
    <t>470329</t>
  </si>
  <si>
    <t>47032900</t>
  </si>
  <si>
    <t>4704</t>
  </si>
  <si>
    <t>470411</t>
  </si>
  <si>
    <t>47041100</t>
  </si>
  <si>
    <t>470419</t>
  </si>
  <si>
    <t>47041900</t>
  </si>
  <si>
    <t>470421</t>
  </si>
  <si>
    <t>47042100</t>
  </si>
  <si>
    <t>470429</t>
  </si>
  <si>
    <t>47042900</t>
  </si>
  <si>
    <t>4705</t>
  </si>
  <si>
    <t>470500</t>
  </si>
  <si>
    <t>47050000</t>
  </si>
  <si>
    <t>4706</t>
  </si>
  <si>
    <t>470610</t>
  </si>
  <si>
    <t>47061000</t>
  </si>
  <si>
    <t>470620</t>
  </si>
  <si>
    <t>47062000</t>
  </si>
  <si>
    <t>470630</t>
  </si>
  <si>
    <t>47063000</t>
  </si>
  <si>
    <t>470691</t>
  </si>
  <si>
    <t>47069100</t>
  </si>
  <si>
    <t>470692</t>
  </si>
  <si>
    <t>47069200</t>
  </si>
  <si>
    <t>470693</t>
  </si>
  <si>
    <t>47069300</t>
  </si>
  <si>
    <t>4707</t>
  </si>
  <si>
    <t>470710</t>
  </si>
  <si>
    <t>47071000</t>
  </si>
  <si>
    <t>470720</t>
  </si>
  <si>
    <t>47072000</t>
  </si>
  <si>
    <t>470730</t>
  </si>
  <si>
    <t>47073000</t>
  </si>
  <si>
    <t>470790</t>
  </si>
  <si>
    <t>47079000</t>
  </si>
  <si>
    <t>48</t>
  </si>
  <si>
    <t>4801</t>
  </si>
  <si>
    <t>480100</t>
  </si>
  <si>
    <t>48010010</t>
  </si>
  <si>
    <t>48010090</t>
  </si>
  <si>
    <t>4802</t>
  </si>
  <si>
    <t>480210</t>
  </si>
  <si>
    <t>48021010</t>
  </si>
  <si>
    <t>48021020</t>
  </si>
  <si>
    <t>480220</t>
  </si>
  <si>
    <t>48022010</t>
  </si>
  <si>
    <t>48022090</t>
  </si>
  <si>
    <t>48023000</t>
  </si>
  <si>
    <t>480240</t>
  </si>
  <si>
    <t>48024000</t>
  </si>
  <si>
    <t>480254</t>
  </si>
  <si>
    <t>48025410</t>
  </si>
  <si>
    <t>48025420</t>
  </si>
  <si>
    <t>48025430</t>
  </si>
  <si>
    <t>48025440</t>
  </si>
  <si>
    <t>48025450</t>
  </si>
  <si>
    <t>48025490</t>
  </si>
  <si>
    <t>480255</t>
  </si>
  <si>
    <t>48025510</t>
  </si>
  <si>
    <t>48025520</t>
  </si>
  <si>
    <t>48025530</t>
  </si>
  <si>
    <t>48025540</t>
  </si>
  <si>
    <t>48025550</t>
  </si>
  <si>
    <t>48025560</t>
  </si>
  <si>
    <t>48025570</t>
  </si>
  <si>
    <t>48025590</t>
  </si>
  <si>
    <t>480256</t>
  </si>
  <si>
    <t>48025610</t>
  </si>
  <si>
    <t>48025620</t>
  </si>
  <si>
    <t>48025630</t>
  </si>
  <si>
    <t>48025640</t>
  </si>
  <si>
    <t>48025650</t>
  </si>
  <si>
    <t>48025660</t>
  </si>
  <si>
    <t>48025670</t>
  </si>
  <si>
    <t>48025690</t>
  </si>
  <si>
    <t>480257</t>
  </si>
  <si>
    <t>48025710</t>
  </si>
  <si>
    <t>48025720</t>
  </si>
  <si>
    <t>48025730</t>
  </si>
  <si>
    <t>48025740</t>
  </si>
  <si>
    <t>48025750</t>
  </si>
  <si>
    <t>48025760</t>
  </si>
  <si>
    <t>48025770</t>
  </si>
  <si>
    <t>48025790</t>
  </si>
  <si>
    <t>480258</t>
  </si>
  <si>
    <t>48025810</t>
  </si>
  <si>
    <t>48025820</t>
  </si>
  <si>
    <t>48025830</t>
  </si>
  <si>
    <t>48025840</t>
  </si>
  <si>
    <t>48025850</t>
  </si>
  <si>
    <t>48025890</t>
  </si>
  <si>
    <t>480261</t>
  </si>
  <si>
    <t>48026110</t>
  </si>
  <si>
    <t>48026120</t>
  </si>
  <si>
    <t>48026130</t>
  </si>
  <si>
    <t>48026140</t>
  </si>
  <si>
    <t>48026150</t>
  </si>
  <si>
    <t>48026160</t>
  </si>
  <si>
    <t>48026190</t>
  </si>
  <si>
    <t>480262</t>
  </si>
  <si>
    <t>48026210</t>
  </si>
  <si>
    <t>48026220</t>
  </si>
  <si>
    <t>48026230</t>
  </si>
  <si>
    <t>48026240</t>
  </si>
  <si>
    <t>48026250</t>
  </si>
  <si>
    <t>48026260</t>
  </si>
  <si>
    <t>48026290</t>
  </si>
  <si>
    <t>480269</t>
  </si>
  <si>
    <t>48026910</t>
  </si>
  <si>
    <t>48026920</t>
  </si>
  <si>
    <t>48026930</t>
  </si>
  <si>
    <t>48026940</t>
  </si>
  <si>
    <t>48026950</t>
  </si>
  <si>
    <t>48026960</t>
  </si>
  <si>
    <t>48026990</t>
  </si>
  <si>
    <t>4803</t>
  </si>
  <si>
    <t>480300</t>
  </si>
  <si>
    <t>48030010</t>
  </si>
  <si>
    <t>48030090</t>
  </si>
  <si>
    <t>4804</t>
  </si>
  <si>
    <t>480411</t>
  </si>
  <si>
    <t>48041100</t>
  </si>
  <si>
    <t>480419</t>
  </si>
  <si>
    <t>48041900</t>
  </si>
  <si>
    <t>480421</t>
  </si>
  <si>
    <t>48042100</t>
  </si>
  <si>
    <t>480429</t>
  </si>
  <si>
    <t>48042900</t>
  </si>
  <si>
    <t>480431</t>
  </si>
  <si>
    <t>48043100</t>
  </si>
  <si>
    <t>480439</t>
  </si>
  <si>
    <t>48043900</t>
  </si>
  <si>
    <t>480441</t>
  </si>
  <si>
    <t>48044100</t>
  </si>
  <si>
    <t>480442</t>
  </si>
  <si>
    <t>48044200</t>
  </si>
  <si>
    <t>480449</t>
  </si>
  <si>
    <t>48044900</t>
  </si>
  <si>
    <t>480451</t>
  </si>
  <si>
    <t>48045100</t>
  </si>
  <si>
    <t>480452</t>
  </si>
  <si>
    <t>48045200</t>
  </si>
  <si>
    <t>480459</t>
  </si>
  <si>
    <t>48045900</t>
  </si>
  <si>
    <t>4805</t>
  </si>
  <si>
    <t>480511</t>
  </si>
  <si>
    <t>48051100</t>
  </si>
  <si>
    <t>480512</t>
  </si>
  <si>
    <t>48051200</t>
  </si>
  <si>
    <t>480519</t>
  </si>
  <si>
    <t>48051900</t>
  </si>
  <si>
    <t>480524</t>
  </si>
  <si>
    <t>48052400</t>
  </si>
  <si>
    <t>480525</t>
  </si>
  <si>
    <t>48052500</t>
  </si>
  <si>
    <t>480530</t>
  </si>
  <si>
    <t>48053000</t>
  </si>
  <si>
    <t>480540</t>
  </si>
  <si>
    <t>48054000</t>
  </si>
  <si>
    <t>480550</t>
  </si>
  <si>
    <t>48055000</t>
  </si>
  <si>
    <t>480591</t>
  </si>
  <si>
    <t>48059100</t>
  </si>
  <si>
    <t>480592</t>
  </si>
  <si>
    <t>48059200</t>
  </si>
  <si>
    <t>480593</t>
  </si>
  <si>
    <t>48059300</t>
  </si>
  <si>
    <t>4806</t>
  </si>
  <si>
    <t>480610</t>
  </si>
  <si>
    <t>48061000</t>
  </si>
  <si>
    <t>480620</t>
  </si>
  <si>
    <t>48062000</t>
  </si>
  <si>
    <t>480630</t>
  </si>
  <si>
    <t>48063000</t>
  </si>
  <si>
    <t>480640</t>
  </si>
  <si>
    <t>48064010</t>
  </si>
  <si>
    <t>48064090</t>
  </si>
  <si>
    <t>4807</t>
  </si>
  <si>
    <t>480700</t>
  </si>
  <si>
    <t>48070010</t>
  </si>
  <si>
    <t>48070090</t>
  </si>
  <si>
    <t>4808</t>
  </si>
  <si>
    <t>480810</t>
  </si>
  <si>
    <t>48081000</t>
  </si>
  <si>
    <t>480840</t>
  </si>
  <si>
    <t>48084010</t>
  </si>
  <si>
    <t>48084090</t>
  </si>
  <si>
    <t>480890</t>
  </si>
  <si>
    <t>48089000</t>
  </si>
  <si>
    <t>4809</t>
  </si>
  <si>
    <t>48091010</t>
  </si>
  <si>
    <t>48091090</t>
  </si>
  <si>
    <t>480920</t>
  </si>
  <si>
    <t>48092000</t>
  </si>
  <si>
    <t>480990</t>
  </si>
  <si>
    <t>48099000</t>
  </si>
  <si>
    <t>4810</t>
  </si>
  <si>
    <t>481013</t>
  </si>
  <si>
    <t>48101310</t>
  </si>
  <si>
    <t>48101320</t>
  </si>
  <si>
    <t>48101330</t>
  </si>
  <si>
    <t>48101390</t>
  </si>
  <si>
    <t>481014</t>
  </si>
  <si>
    <t>48101410</t>
  </si>
  <si>
    <t>48101420</t>
  </si>
  <si>
    <t>48101430</t>
  </si>
  <si>
    <t>48101490</t>
  </si>
  <si>
    <t>481019</t>
  </si>
  <si>
    <t>48101910</t>
  </si>
  <si>
    <t>48101920</t>
  </si>
  <si>
    <t>48101930</t>
  </si>
  <si>
    <t>48101990</t>
  </si>
  <si>
    <t>481022</t>
  </si>
  <si>
    <t>48102200</t>
  </si>
  <si>
    <t>481029</t>
  </si>
  <si>
    <t>48102900</t>
  </si>
  <si>
    <t>481031</t>
  </si>
  <si>
    <t>48103100</t>
  </si>
  <si>
    <t>481032</t>
  </si>
  <si>
    <t>48103200</t>
  </si>
  <si>
    <t>481039</t>
  </si>
  <si>
    <t>48103910</t>
  </si>
  <si>
    <t>48103920</t>
  </si>
  <si>
    <t>48103930</t>
  </si>
  <si>
    <t>48103990</t>
  </si>
  <si>
    <t>481092</t>
  </si>
  <si>
    <t>48109200</t>
  </si>
  <si>
    <t>481099</t>
  </si>
  <si>
    <t>48109900</t>
  </si>
  <si>
    <t>4811</t>
  </si>
  <si>
    <t>481110</t>
  </si>
  <si>
    <t>48111000</t>
  </si>
  <si>
    <t>481141</t>
  </si>
  <si>
    <t>48114100</t>
  </si>
  <si>
    <t>481149</t>
  </si>
  <si>
    <t>48114900</t>
  </si>
  <si>
    <t>481151</t>
  </si>
  <si>
    <t>48115110</t>
  </si>
  <si>
    <t>48115190</t>
  </si>
  <si>
    <t>481159</t>
  </si>
  <si>
    <t>48115910</t>
  </si>
  <si>
    <t>48115990</t>
  </si>
  <si>
    <t>481160</t>
  </si>
  <si>
    <t>48116000</t>
  </si>
  <si>
    <t>481190</t>
  </si>
  <si>
    <t>48119011</t>
  </si>
  <si>
    <t>48119012</t>
  </si>
  <si>
    <t>48119013</t>
  </si>
  <si>
    <t>48119014</t>
  </si>
  <si>
    <t>48119015</t>
  </si>
  <si>
    <t>48119016</t>
  </si>
  <si>
    <t>48119017</t>
  </si>
  <si>
    <t>48119018</t>
  </si>
  <si>
    <t>48119091</t>
  </si>
  <si>
    <t>48119093</t>
  </si>
  <si>
    <t>48119094</t>
  </si>
  <si>
    <t>48119095</t>
  </si>
  <si>
    <t>48119096</t>
  </si>
  <si>
    <t>48119099</t>
  </si>
  <si>
    <t>4812</t>
  </si>
  <si>
    <t>481200</t>
  </si>
  <si>
    <t>48120000</t>
  </si>
  <si>
    <t>4813</t>
  </si>
  <si>
    <t>481310</t>
  </si>
  <si>
    <t>48131000</t>
  </si>
  <si>
    <t>481320</t>
  </si>
  <si>
    <t>48132000</t>
  </si>
  <si>
    <t>481390</t>
  </si>
  <si>
    <t>48139010</t>
  </si>
  <si>
    <t>48139090</t>
  </si>
  <si>
    <t>4814</t>
  </si>
  <si>
    <t>481420</t>
  </si>
  <si>
    <t>48142000</t>
  </si>
  <si>
    <t>48143000</t>
  </si>
  <si>
    <t>481490</t>
  </si>
  <si>
    <t>48149000</t>
  </si>
  <si>
    <t>4815</t>
  </si>
  <si>
    <t>48150000</t>
  </si>
  <si>
    <t>4816</t>
  </si>
  <si>
    <t>48161000</t>
  </si>
  <si>
    <t>481620</t>
  </si>
  <si>
    <t>48162010</t>
  </si>
  <si>
    <t>48162020</t>
  </si>
  <si>
    <t>48162090</t>
  </si>
  <si>
    <t>48163000</t>
  </si>
  <si>
    <t>481690</t>
  </si>
  <si>
    <t>48169010</t>
  </si>
  <si>
    <t>48169020</t>
  </si>
  <si>
    <t>48169090</t>
  </si>
  <si>
    <t>4817</t>
  </si>
  <si>
    <t>481710</t>
  </si>
  <si>
    <t>48171000</t>
  </si>
  <si>
    <t>481720</t>
  </si>
  <si>
    <t>48172000</t>
  </si>
  <si>
    <t>481730</t>
  </si>
  <si>
    <t>48173010</t>
  </si>
  <si>
    <t>48173090</t>
  </si>
  <si>
    <t>4818</t>
  </si>
  <si>
    <t>481810</t>
  </si>
  <si>
    <t>48181000</t>
  </si>
  <si>
    <t>481820</t>
  </si>
  <si>
    <t>48182000</t>
  </si>
  <si>
    <t>481830</t>
  </si>
  <si>
    <t>48183000</t>
  </si>
  <si>
    <t>481840</t>
  </si>
  <si>
    <t>481850</t>
  </si>
  <si>
    <t>48185000</t>
  </si>
  <si>
    <t>481890</t>
  </si>
  <si>
    <t>48189000</t>
  </si>
  <si>
    <t>4819</t>
  </si>
  <si>
    <t>481910</t>
  </si>
  <si>
    <t>48191010</t>
  </si>
  <si>
    <t>48191090</t>
  </si>
  <si>
    <t>481920</t>
  </si>
  <si>
    <t>48192010</t>
  </si>
  <si>
    <t>48192020</t>
  </si>
  <si>
    <t>48192090</t>
  </si>
  <si>
    <t>481930</t>
  </si>
  <si>
    <t>48193000</t>
  </si>
  <si>
    <t>481940</t>
  </si>
  <si>
    <t>48194000</t>
  </si>
  <si>
    <t>481950</t>
  </si>
  <si>
    <t>48195010</t>
  </si>
  <si>
    <t>48195090</t>
  </si>
  <si>
    <t>481960</t>
  </si>
  <si>
    <t>48196000</t>
  </si>
  <si>
    <t>4820</t>
  </si>
  <si>
    <t>482010</t>
  </si>
  <si>
    <t>48201010</t>
  </si>
  <si>
    <t>48201020</t>
  </si>
  <si>
    <t>48201090</t>
  </si>
  <si>
    <t>482020</t>
  </si>
  <si>
    <t>48202000</t>
  </si>
  <si>
    <t>482030</t>
  </si>
  <si>
    <t>48203000</t>
  </si>
  <si>
    <t>482040</t>
  </si>
  <si>
    <t>48204000</t>
  </si>
  <si>
    <t>482050</t>
  </si>
  <si>
    <t>48205000</t>
  </si>
  <si>
    <t>482090</t>
  </si>
  <si>
    <t>48209010</t>
  </si>
  <si>
    <t>48209090</t>
  </si>
  <si>
    <t>4821</t>
  </si>
  <si>
    <t>482110</t>
  </si>
  <si>
    <t>48211010</t>
  </si>
  <si>
    <t>48211020</t>
  </si>
  <si>
    <t>48211090</t>
  </si>
  <si>
    <t>482190</t>
  </si>
  <si>
    <t>48219010</t>
  </si>
  <si>
    <t>48219090</t>
  </si>
  <si>
    <t>4822</t>
  </si>
  <si>
    <t>482210</t>
  </si>
  <si>
    <t>48221000</t>
  </si>
  <si>
    <t>482290</t>
  </si>
  <si>
    <t>48229010</t>
  </si>
  <si>
    <t>48229090</t>
  </si>
  <si>
    <t>4823</t>
  </si>
  <si>
    <t>48231200</t>
  </si>
  <si>
    <t>48231900</t>
  </si>
  <si>
    <t>482320</t>
  </si>
  <si>
    <t>48232000</t>
  </si>
  <si>
    <t>482340</t>
  </si>
  <si>
    <t>48234000</t>
  </si>
  <si>
    <t>48236000</t>
  </si>
  <si>
    <t>482361</t>
  </si>
  <si>
    <t>48236100</t>
  </si>
  <si>
    <t>482369</t>
  </si>
  <si>
    <t>48236900</t>
  </si>
  <si>
    <t>482370</t>
  </si>
  <si>
    <t>48237010</t>
  </si>
  <si>
    <t>48237020</t>
  </si>
  <si>
    <t>48237030</t>
  </si>
  <si>
    <t>48237090</t>
  </si>
  <si>
    <t>482390</t>
  </si>
  <si>
    <t>48239011</t>
  </si>
  <si>
    <t>48239012</t>
  </si>
  <si>
    <t>48239013</t>
  </si>
  <si>
    <t>48239014</t>
  </si>
  <si>
    <t>48239015</t>
  </si>
  <si>
    <t>48239016</t>
  </si>
  <si>
    <t>48239017</t>
  </si>
  <si>
    <t>48239018</t>
  </si>
  <si>
    <t>48239019</t>
  </si>
  <si>
    <t>48239021</t>
  </si>
  <si>
    <t>48239022</t>
  </si>
  <si>
    <t>48239023</t>
  </si>
  <si>
    <t>48239030</t>
  </si>
  <si>
    <t>48239090</t>
  </si>
  <si>
    <t>49</t>
  </si>
  <si>
    <t>4901</t>
  </si>
  <si>
    <t>490110</t>
  </si>
  <si>
    <t>49011010</t>
  </si>
  <si>
    <t>49011020</t>
  </si>
  <si>
    <t>490191</t>
  </si>
  <si>
    <t>49019100</t>
  </si>
  <si>
    <t>490199</t>
  </si>
  <si>
    <t>49019900</t>
  </si>
  <si>
    <t>4902</t>
  </si>
  <si>
    <t>490210</t>
  </si>
  <si>
    <t>49021010</t>
  </si>
  <si>
    <t>49021020</t>
  </si>
  <si>
    <t>490290</t>
  </si>
  <si>
    <t>49029010</t>
  </si>
  <si>
    <t>49029020</t>
  </si>
  <si>
    <t>4903</t>
  </si>
  <si>
    <t>490300</t>
  </si>
  <si>
    <t>49030010</t>
  </si>
  <si>
    <t>49030020</t>
  </si>
  <si>
    <t>4904</t>
  </si>
  <si>
    <t>490400</t>
  </si>
  <si>
    <t>49040000</t>
  </si>
  <si>
    <t>4905</t>
  </si>
  <si>
    <t>49051000</t>
  </si>
  <si>
    <t>490520</t>
  </si>
  <si>
    <t>49052000</t>
  </si>
  <si>
    <t>490590</t>
  </si>
  <si>
    <t>49059010</t>
  </si>
  <si>
    <t>49059020</t>
  </si>
  <si>
    <t>49059090</t>
  </si>
  <si>
    <t>49059100</t>
  </si>
  <si>
    <t>490599</t>
  </si>
  <si>
    <t>49059910</t>
  </si>
  <si>
    <t>49059990</t>
  </si>
  <si>
    <t>4906</t>
  </si>
  <si>
    <t>490600</t>
  </si>
  <si>
    <t>49060000</t>
  </si>
  <si>
    <t>4907</t>
  </si>
  <si>
    <t>490700</t>
  </si>
  <si>
    <t>49070010</t>
  </si>
  <si>
    <t>49070020</t>
  </si>
  <si>
    <t>49070030</t>
  </si>
  <si>
    <t>49070090</t>
  </si>
  <si>
    <t>4908</t>
  </si>
  <si>
    <t>490810</t>
  </si>
  <si>
    <t>49081000</t>
  </si>
  <si>
    <t>490890</t>
  </si>
  <si>
    <t>49089000</t>
  </si>
  <si>
    <t>4909</t>
  </si>
  <si>
    <t>490900</t>
  </si>
  <si>
    <t>49090010</t>
  </si>
  <si>
    <t>49090090</t>
  </si>
  <si>
    <t>4910</t>
  </si>
  <si>
    <t>491000</t>
  </si>
  <si>
    <t>49100010</t>
  </si>
  <si>
    <t>49100090</t>
  </si>
  <si>
    <t>4911</t>
  </si>
  <si>
    <t>491110</t>
  </si>
  <si>
    <t>49111010</t>
  </si>
  <si>
    <t>49111020</t>
  </si>
  <si>
    <t>49111030</t>
  </si>
  <si>
    <t>49111090</t>
  </si>
  <si>
    <t>491191</t>
  </si>
  <si>
    <t>49119100</t>
  </si>
  <si>
    <t>491199</t>
  </si>
  <si>
    <t>49119910</t>
  </si>
  <si>
    <t>49119920</t>
  </si>
  <si>
    <t>49119990</t>
  </si>
  <si>
    <t>50</t>
  </si>
  <si>
    <t>5001</t>
  </si>
  <si>
    <t>500100</t>
  </si>
  <si>
    <t>50010000</t>
  </si>
  <si>
    <t>5002</t>
  </si>
  <si>
    <t>500200</t>
  </si>
  <si>
    <t>50020010</t>
  </si>
  <si>
    <t>50020020</t>
  </si>
  <si>
    <t>50020030</t>
  </si>
  <si>
    <t>5003</t>
  </si>
  <si>
    <t>500300</t>
  </si>
  <si>
    <t>50030010</t>
  </si>
  <si>
    <t>50030020</t>
  </si>
  <si>
    <t>50030030</t>
  </si>
  <si>
    <t>50030040</t>
  </si>
  <si>
    <t>50030090</t>
  </si>
  <si>
    <t>50031010</t>
  </si>
  <si>
    <t>50031020</t>
  </si>
  <si>
    <t>50031090</t>
  </si>
  <si>
    <t>50039010</t>
  </si>
  <si>
    <t>50039020</t>
  </si>
  <si>
    <t>50039030</t>
  </si>
  <si>
    <t>50039040</t>
  </si>
  <si>
    <t>50039090</t>
  </si>
  <si>
    <t>5004</t>
  </si>
  <si>
    <t>500400</t>
  </si>
  <si>
    <t>50040010</t>
  </si>
  <si>
    <t>50040090</t>
  </si>
  <si>
    <t>5005</t>
  </si>
  <si>
    <t>500500</t>
  </si>
  <si>
    <t>50050011</t>
  </si>
  <si>
    <t>50050012</t>
  </si>
  <si>
    <t>50050021</t>
  </si>
  <si>
    <t>50050022</t>
  </si>
  <si>
    <t>5006</t>
  </si>
  <si>
    <t>500600</t>
  </si>
  <si>
    <t>50060011</t>
  </si>
  <si>
    <t>50060019</t>
  </si>
  <si>
    <t>50060021</t>
  </si>
  <si>
    <t>50060029</t>
  </si>
  <si>
    <t>50060031</t>
  </si>
  <si>
    <t>50060032</t>
  </si>
  <si>
    <t>50060033</t>
  </si>
  <si>
    <t>50060039</t>
  </si>
  <si>
    <t>50060090</t>
  </si>
  <si>
    <t>5007</t>
  </si>
  <si>
    <t>500710</t>
  </si>
  <si>
    <t>50071000</t>
  </si>
  <si>
    <t>500720</t>
  </si>
  <si>
    <t>50072010</t>
  </si>
  <si>
    <t>50072090</t>
  </si>
  <si>
    <t>500790</t>
  </si>
  <si>
    <t>50079010</t>
  </si>
  <si>
    <t>50079090</t>
  </si>
  <si>
    <t>504004</t>
  </si>
  <si>
    <t>504005</t>
  </si>
  <si>
    <t>505902</t>
  </si>
  <si>
    <t>505903</t>
  </si>
  <si>
    <t>505909</t>
  </si>
  <si>
    <t>506101</t>
  </si>
  <si>
    <t>506102</t>
  </si>
  <si>
    <t>506103</t>
  </si>
  <si>
    <t>506104</t>
  </si>
  <si>
    <t>506901</t>
  </si>
  <si>
    <t>506909</t>
  </si>
  <si>
    <t>51</t>
  </si>
  <si>
    <t>5100</t>
  </si>
  <si>
    <t>5101</t>
  </si>
  <si>
    <t>510111</t>
  </si>
  <si>
    <t>51011100</t>
  </si>
  <si>
    <t>510119</t>
  </si>
  <si>
    <t>51011900</t>
  </si>
  <si>
    <t>510121</t>
  </si>
  <si>
    <t>51012100</t>
  </si>
  <si>
    <t>510129</t>
  </si>
  <si>
    <t>51012900</t>
  </si>
  <si>
    <t>510130</t>
  </si>
  <si>
    <t>51013000</t>
  </si>
  <si>
    <t>5102</t>
  </si>
  <si>
    <t>510211</t>
  </si>
  <si>
    <t>51021110</t>
  </si>
  <si>
    <t>51021190</t>
  </si>
  <si>
    <t>510219</t>
  </si>
  <si>
    <t>51021910</t>
  </si>
  <si>
    <t>51021990</t>
  </si>
  <si>
    <t>510220</t>
  </si>
  <si>
    <t>51022010</t>
  </si>
  <si>
    <t>51022090</t>
  </si>
  <si>
    <t>5103</t>
  </si>
  <si>
    <t>510310</t>
  </si>
  <si>
    <t>51031010</t>
  </si>
  <si>
    <t>51031090</t>
  </si>
  <si>
    <t>510320</t>
  </si>
  <si>
    <t>51032010</t>
  </si>
  <si>
    <t>51032020</t>
  </si>
  <si>
    <t>51032090</t>
  </si>
  <si>
    <t>510330</t>
  </si>
  <si>
    <t>51033000</t>
  </si>
  <si>
    <t>5104</t>
  </si>
  <si>
    <t>510400</t>
  </si>
  <si>
    <t>51040010</t>
  </si>
  <si>
    <t>51040090</t>
  </si>
  <si>
    <t>5105</t>
  </si>
  <si>
    <t>510510</t>
  </si>
  <si>
    <t>51051000</t>
  </si>
  <si>
    <t>510521</t>
  </si>
  <si>
    <t>51052100</t>
  </si>
  <si>
    <t>510529</t>
  </si>
  <si>
    <t>51052910</t>
  </si>
  <si>
    <t>51052990</t>
  </si>
  <si>
    <t>510531</t>
  </si>
  <si>
    <t>51053100</t>
  </si>
  <si>
    <t>510539</t>
  </si>
  <si>
    <t>51053900</t>
  </si>
  <si>
    <t>510540</t>
  </si>
  <si>
    <t>51054000</t>
  </si>
  <si>
    <t>5106</t>
  </si>
  <si>
    <t>510610</t>
  </si>
  <si>
    <t>51061010</t>
  </si>
  <si>
    <t>51061020</t>
  </si>
  <si>
    <t>51061090</t>
  </si>
  <si>
    <t>510620</t>
  </si>
  <si>
    <t>51062010</t>
  </si>
  <si>
    <t>51062020</t>
  </si>
  <si>
    <t>51062090</t>
  </si>
  <si>
    <t>5107</t>
  </si>
  <si>
    <t>510710</t>
  </si>
  <si>
    <t>51071010</t>
  </si>
  <si>
    <t>51071020</t>
  </si>
  <si>
    <t>51071030</t>
  </si>
  <si>
    <t>51071040</t>
  </si>
  <si>
    <t>51071090</t>
  </si>
  <si>
    <t>510720</t>
  </si>
  <si>
    <t>51072010</t>
  </si>
  <si>
    <t>51072020</t>
  </si>
  <si>
    <t>51072030</t>
  </si>
  <si>
    <t>51072040</t>
  </si>
  <si>
    <t>51072090</t>
  </si>
  <si>
    <t>5108</t>
  </si>
  <si>
    <t>510810</t>
  </si>
  <si>
    <t>51081000</t>
  </si>
  <si>
    <t>510820</t>
  </si>
  <si>
    <t>51082000</t>
  </si>
  <si>
    <t>5109</t>
  </si>
  <si>
    <t>510910</t>
  </si>
  <si>
    <t>51091010</t>
  </si>
  <si>
    <t>51091090</t>
  </si>
  <si>
    <t>510990</t>
  </si>
  <si>
    <t>51099000</t>
  </si>
  <si>
    <t>5110</t>
  </si>
  <si>
    <t>511000</t>
  </si>
  <si>
    <t>51100010</t>
  </si>
  <si>
    <t>51100020</t>
  </si>
  <si>
    <t>5111</t>
  </si>
  <si>
    <t>511111</t>
  </si>
  <si>
    <t>51111110</t>
  </si>
  <si>
    <t>51111120</t>
  </si>
  <si>
    <t>51111130</t>
  </si>
  <si>
    <t>51111140</t>
  </si>
  <si>
    <t>51111190</t>
  </si>
  <si>
    <t>511119</t>
  </si>
  <si>
    <t>51111910</t>
  </si>
  <si>
    <t>51111920</t>
  </si>
  <si>
    <t>51111930</t>
  </si>
  <si>
    <t>51111940</t>
  </si>
  <si>
    <t>51111990</t>
  </si>
  <si>
    <t>511120</t>
  </si>
  <si>
    <t>51112010</t>
  </si>
  <si>
    <t>51112020</t>
  </si>
  <si>
    <t>51112030</t>
  </si>
  <si>
    <t>51112040</t>
  </si>
  <si>
    <t>51112090</t>
  </si>
  <si>
    <t>511130</t>
  </si>
  <si>
    <t>51113010</t>
  </si>
  <si>
    <t>51113020</t>
  </si>
  <si>
    <t>51113030</t>
  </si>
  <si>
    <t>51113040</t>
  </si>
  <si>
    <t>51113090</t>
  </si>
  <si>
    <t>511190</t>
  </si>
  <si>
    <t>51119010</t>
  </si>
  <si>
    <t>51119020</t>
  </si>
  <si>
    <t>51119030</t>
  </si>
  <si>
    <t>51119040</t>
  </si>
  <si>
    <t>51119090</t>
  </si>
  <si>
    <t>5112</t>
  </si>
  <si>
    <t>511211</t>
  </si>
  <si>
    <t>51121110</t>
  </si>
  <si>
    <t>51121120</t>
  </si>
  <si>
    <t>51121130</t>
  </si>
  <si>
    <t>51121140</t>
  </si>
  <si>
    <t>51121190</t>
  </si>
  <si>
    <t>511219</t>
  </si>
  <si>
    <t>51121910</t>
  </si>
  <si>
    <t>51121920</t>
  </si>
  <si>
    <t>51121930</t>
  </si>
  <si>
    <t>51121940</t>
  </si>
  <si>
    <t>51121990</t>
  </si>
  <si>
    <t>511220</t>
  </si>
  <si>
    <t>51122010</t>
  </si>
  <si>
    <t>51122020</t>
  </si>
  <si>
    <t>51122030</t>
  </si>
  <si>
    <t>51122040</t>
  </si>
  <si>
    <t>51122090</t>
  </si>
  <si>
    <t>511230</t>
  </si>
  <si>
    <t>51123010</t>
  </si>
  <si>
    <t>51123020</t>
  </si>
  <si>
    <t>51123030</t>
  </si>
  <si>
    <t>51123040</t>
  </si>
  <si>
    <t>51123090</t>
  </si>
  <si>
    <t>511290</t>
  </si>
  <si>
    <t>51129010</t>
  </si>
  <si>
    <t>51129020</t>
  </si>
  <si>
    <t>51129030</t>
  </si>
  <si>
    <t>51129040</t>
  </si>
  <si>
    <t>51129050</t>
  </si>
  <si>
    <t>51129090</t>
  </si>
  <si>
    <t>5113</t>
  </si>
  <si>
    <t>511300</t>
  </si>
  <si>
    <t>51130010</t>
  </si>
  <si>
    <t>51130020</t>
  </si>
  <si>
    <t>51130030</t>
  </si>
  <si>
    <t>51130040</t>
  </si>
  <si>
    <t>51130090</t>
  </si>
  <si>
    <t>5119110</t>
  </si>
  <si>
    <t>511991</t>
  </si>
  <si>
    <t>511992</t>
  </si>
  <si>
    <t>511999</t>
  </si>
  <si>
    <t>52</t>
  </si>
  <si>
    <t>5201</t>
  </si>
  <si>
    <t>520100</t>
  </si>
  <si>
    <t>52010011</t>
  </si>
  <si>
    <t>52010012</t>
  </si>
  <si>
    <t>52010013</t>
  </si>
  <si>
    <t>52010014</t>
  </si>
  <si>
    <t>52010015</t>
  </si>
  <si>
    <t>52010019</t>
  </si>
  <si>
    <t>52010020</t>
  </si>
  <si>
    <t>52010021</t>
  </si>
  <si>
    <t>52010022</t>
  </si>
  <si>
    <t>52010023</t>
  </si>
  <si>
    <t>52010024</t>
  </si>
  <si>
    <t>52010025</t>
  </si>
  <si>
    <t>5202</t>
  </si>
  <si>
    <t>520210</t>
  </si>
  <si>
    <t>52021000</t>
  </si>
  <si>
    <t>520291</t>
  </si>
  <si>
    <t>52029100</t>
  </si>
  <si>
    <t>520299</t>
  </si>
  <si>
    <t>52029900</t>
  </si>
  <si>
    <t>5203</t>
  </si>
  <si>
    <t>520300</t>
  </si>
  <si>
    <t>52030000</t>
  </si>
  <si>
    <t>5204</t>
  </si>
  <si>
    <t>520411</t>
  </si>
  <si>
    <t>52041110</t>
  </si>
  <si>
    <t>52041120</t>
  </si>
  <si>
    <t>52041130</t>
  </si>
  <si>
    <t>52041140</t>
  </si>
  <si>
    <t>52041190</t>
  </si>
  <si>
    <t>520419</t>
  </si>
  <si>
    <t>52041900</t>
  </si>
  <si>
    <t>520420</t>
  </si>
  <si>
    <t>52042010</t>
  </si>
  <si>
    <t>52042020</t>
  </si>
  <si>
    <t>52042030</t>
  </si>
  <si>
    <t>52042040</t>
  </si>
  <si>
    <t>52042090</t>
  </si>
  <si>
    <t>5205</t>
  </si>
  <si>
    <t>520511</t>
  </si>
  <si>
    <t>52051110</t>
  </si>
  <si>
    <t>52051120</t>
  </si>
  <si>
    <t>52051130</t>
  </si>
  <si>
    <t>52051190</t>
  </si>
  <si>
    <t>520512</t>
  </si>
  <si>
    <t>52051210</t>
  </si>
  <si>
    <t>52051220</t>
  </si>
  <si>
    <t>52051230</t>
  </si>
  <si>
    <t>52051290</t>
  </si>
  <si>
    <t>520513</t>
  </si>
  <si>
    <t>52051310</t>
  </si>
  <si>
    <t>52051320</t>
  </si>
  <si>
    <t>52051330</t>
  </si>
  <si>
    <t>52051390</t>
  </si>
  <si>
    <t>520514</t>
  </si>
  <si>
    <t>52051410</t>
  </si>
  <si>
    <t>52051420</t>
  </si>
  <si>
    <t>52051430</t>
  </si>
  <si>
    <t>52051490</t>
  </si>
  <si>
    <t>520515</t>
  </si>
  <si>
    <t>52051510</t>
  </si>
  <si>
    <t>52051520</t>
  </si>
  <si>
    <t>52051530</t>
  </si>
  <si>
    <t>52051590</t>
  </si>
  <si>
    <t>520521</t>
  </si>
  <si>
    <t>52052110</t>
  </si>
  <si>
    <t>52052120</t>
  </si>
  <si>
    <t>52052130</t>
  </si>
  <si>
    <t>52052190</t>
  </si>
  <si>
    <t>520522</t>
  </si>
  <si>
    <t>52052210</t>
  </si>
  <si>
    <t>52052220</t>
  </si>
  <si>
    <t>52052290</t>
  </si>
  <si>
    <t>520523</t>
  </si>
  <si>
    <t>52052310</t>
  </si>
  <si>
    <t>52052320</t>
  </si>
  <si>
    <t>52052390</t>
  </si>
  <si>
    <t>520524</t>
  </si>
  <si>
    <t>52052410</t>
  </si>
  <si>
    <t>52052420</t>
  </si>
  <si>
    <t>52052490</t>
  </si>
  <si>
    <t>520526</t>
  </si>
  <si>
    <t>52052610</t>
  </si>
  <si>
    <t>52052620</t>
  </si>
  <si>
    <t>52052690</t>
  </si>
  <si>
    <t>520527</t>
  </si>
  <si>
    <t>52052710</t>
  </si>
  <si>
    <t>52052720</t>
  </si>
  <si>
    <t>52052790</t>
  </si>
  <si>
    <t>520528</t>
  </si>
  <si>
    <t>52052810</t>
  </si>
  <si>
    <t>52052820</t>
  </si>
  <si>
    <t>52052890</t>
  </si>
  <si>
    <t>520531</t>
  </si>
  <si>
    <t>52053110</t>
  </si>
  <si>
    <t>52053120</t>
  </si>
  <si>
    <t>52053130</t>
  </si>
  <si>
    <t>52053190</t>
  </si>
  <si>
    <t>520532</t>
  </si>
  <si>
    <t>52053210</t>
  </si>
  <si>
    <t>52053220</t>
  </si>
  <si>
    <t>52053290</t>
  </si>
  <si>
    <t>520533</t>
  </si>
  <si>
    <t>52053310</t>
  </si>
  <si>
    <t>52053320</t>
  </si>
  <si>
    <t>52053330</t>
  </si>
  <si>
    <t>52053390</t>
  </si>
  <si>
    <t>520534</t>
  </si>
  <si>
    <t>52053410</t>
  </si>
  <si>
    <t>52053420</t>
  </si>
  <si>
    <t>52053430</t>
  </si>
  <si>
    <t>52053490</t>
  </si>
  <si>
    <t>520535</t>
  </si>
  <si>
    <t>52053510</t>
  </si>
  <si>
    <t>52053590</t>
  </si>
  <si>
    <t>520541</t>
  </si>
  <si>
    <t>52054110</t>
  </si>
  <si>
    <t>52054120</t>
  </si>
  <si>
    <t>52054130</t>
  </si>
  <si>
    <t>52054190</t>
  </si>
  <si>
    <t>520542</t>
  </si>
  <si>
    <t>52054210</t>
  </si>
  <si>
    <t>52054290</t>
  </si>
  <si>
    <t>520543</t>
  </si>
  <si>
    <t>52054310</t>
  </si>
  <si>
    <t>52054320</t>
  </si>
  <si>
    <t>52054390</t>
  </si>
  <si>
    <t>520544</t>
  </si>
  <si>
    <t>52054410</t>
  </si>
  <si>
    <t>52054420</t>
  </si>
  <si>
    <t>52054490</t>
  </si>
  <si>
    <t>520546</t>
  </si>
  <si>
    <t>52054610</t>
  </si>
  <si>
    <t>52054620</t>
  </si>
  <si>
    <t>52054630</t>
  </si>
  <si>
    <t>52054690</t>
  </si>
  <si>
    <t>520547</t>
  </si>
  <si>
    <t>52054710</t>
  </si>
  <si>
    <t>52054720</t>
  </si>
  <si>
    <t>52054730</t>
  </si>
  <si>
    <t>52054790</t>
  </si>
  <si>
    <t>520548</t>
  </si>
  <si>
    <t>52054810</t>
  </si>
  <si>
    <t>52054820</t>
  </si>
  <si>
    <t>52054830</t>
  </si>
  <si>
    <t>52054890</t>
  </si>
  <si>
    <t>5206</t>
  </si>
  <si>
    <t>520611</t>
  </si>
  <si>
    <t>52061100</t>
  </si>
  <si>
    <t>520612</t>
  </si>
  <si>
    <t>52061200</t>
  </si>
  <si>
    <t>520613</t>
  </si>
  <si>
    <t>52061300</t>
  </si>
  <si>
    <t>520614</t>
  </si>
  <si>
    <t>52061400</t>
  </si>
  <si>
    <t>520615</t>
  </si>
  <si>
    <t>52061500</t>
  </si>
  <si>
    <t>520621</t>
  </si>
  <si>
    <t>52062100</t>
  </si>
  <si>
    <t>520622</t>
  </si>
  <si>
    <t>52062200</t>
  </si>
  <si>
    <t>520623</t>
  </si>
  <si>
    <t>52062300</t>
  </si>
  <si>
    <t>520624</t>
  </si>
  <si>
    <t>52062400</t>
  </si>
  <si>
    <t>520625</t>
  </si>
  <si>
    <t>52062500</t>
  </si>
  <si>
    <t>520631</t>
  </si>
  <si>
    <t>52063100</t>
  </si>
  <si>
    <t>520632</t>
  </si>
  <si>
    <t>52063200</t>
  </si>
  <si>
    <t>520633</t>
  </si>
  <si>
    <t>52063300</t>
  </si>
  <si>
    <t>520634</t>
  </si>
  <si>
    <t>52063400</t>
  </si>
  <si>
    <t>520635</t>
  </si>
  <si>
    <t>52063500</t>
  </si>
  <si>
    <t>520641</t>
  </si>
  <si>
    <t>52064100</t>
  </si>
  <si>
    <t>520642</t>
  </si>
  <si>
    <t>52064200</t>
  </si>
  <si>
    <t>520643</t>
  </si>
  <si>
    <t>52064300</t>
  </si>
  <si>
    <t>520644</t>
  </si>
  <si>
    <t>52064400</t>
  </si>
  <si>
    <t>520645</t>
  </si>
  <si>
    <t>52064500</t>
  </si>
  <si>
    <t>5207</t>
  </si>
  <si>
    <t>520710</t>
  </si>
  <si>
    <t>52071000</t>
  </si>
  <si>
    <t>520790</t>
  </si>
  <si>
    <t>52079000</t>
  </si>
  <si>
    <t>5208</t>
  </si>
  <si>
    <t>520811</t>
  </si>
  <si>
    <t>52081110</t>
  </si>
  <si>
    <t>52081120</t>
  </si>
  <si>
    <t>52081130</t>
  </si>
  <si>
    <t>52081140</t>
  </si>
  <si>
    <t>52081190</t>
  </si>
  <si>
    <t>520812</t>
  </si>
  <si>
    <t>52081210</t>
  </si>
  <si>
    <t>52081220</t>
  </si>
  <si>
    <t>52081230</t>
  </si>
  <si>
    <t>52081240</t>
  </si>
  <si>
    <t>52081250</t>
  </si>
  <si>
    <t>52081260</t>
  </si>
  <si>
    <t>52081290</t>
  </si>
  <si>
    <t>520813</t>
  </si>
  <si>
    <t>52081310</t>
  </si>
  <si>
    <t>52081320</t>
  </si>
  <si>
    <t>52081390</t>
  </si>
  <si>
    <t>520819</t>
  </si>
  <si>
    <t>52081910</t>
  </si>
  <si>
    <t>52081990</t>
  </si>
  <si>
    <t>520821</t>
  </si>
  <si>
    <t>52082110</t>
  </si>
  <si>
    <t>52082120</t>
  </si>
  <si>
    <t>52082130</t>
  </si>
  <si>
    <t>52082140</t>
  </si>
  <si>
    <t>52082150</t>
  </si>
  <si>
    <t>52082160</t>
  </si>
  <si>
    <t>52082170</t>
  </si>
  <si>
    <t>52082180</t>
  </si>
  <si>
    <t>52082190</t>
  </si>
  <si>
    <t>520822</t>
  </si>
  <si>
    <t>52082210</t>
  </si>
  <si>
    <t>52082220</t>
  </si>
  <si>
    <t>52082230</t>
  </si>
  <si>
    <t>52082240</t>
  </si>
  <si>
    <t>52082250</t>
  </si>
  <si>
    <t>52082260</t>
  </si>
  <si>
    <t>52082270</t>
  </si>
  <si>
    <t>52082280</t>
  </si>
  <si>
    <t>52082290</t>
  </si>
  <si>
    <t>520823</t>
  </si>
  <si>
    <t>52082310</t>
  </si>
  <si>
    <t>52082320</t>
  </si>
  <si>
    <t>52082330</t>
  </si>
  <si>
    <t>52082390</t>
  </si>
  <si>
    <t>520829</t>
  </si>
  <si>
    <t>52082910</t>
  </si>
  <si>
    <t>52082920</t>
  </si>
  <si>
    <t>52082990</t>
  </si>
  <si>
    <t>520831</t>
  </si>
  <si>
    <t>52083110</t>
  </si>
  <si>
    <t>52083121</t>
  </si>
  <si>
    <t>52083129</t>
  </si>
  <si>
    <t>52083130</t>
  </si>
  <si>
    <t>52083140</t>
  </si>
  <si>
    <t>52083150</t>
  </si>
  <si>
    <t>52083160</t>
  </si>
  <si>
    <t>52083170</t>
  </si>
  <si>
    <t>52083180</t>
  </si>
  <si>
    <t>52083190</t>
  </si>
  <si>
    <t>520832</t>
  </si>
  <si>
    <t>52083210</t>
  </si>
  <si>
    <t>52083220</t>
  </si>
  <si>
    <t>52083230</t>
  </si>
  <si>
    <t>52083240</t>
  </si>
  <si>
    <t>52083250</t>
  </si>
  <si>
    <t>52083260</t>
  </si>
  <si>
    <t>52083270</t>
  </si>
  <si>
    <t>52083280</t>
  </si>
  <si>
    <t>52083290</t>
  </si>
  <si>
    <t>520833</t>
  </si>
  <si>
    <t>52083310</t>
  </si>
  <si>
    <t>52083320</t>
  </si>
  <si>
    <t>52083330</t>
  </si>
  <si>
    <t>52083390</t>
  </si>
  <si>
    <t>520839</t>
  </si>
  <si>
    <t>52083910</t>
  </si>
  <si>
    <t>52083990</t>
  </si>
  <si>
    <t>520841</t>
  </si>
  <si>
    <t>52084110</t>
  </si>
  <si>
    <t>52084120</t>
  </si>
  <si>
    <t>52084121</t>
  </si>
  <si>
    <t>52084129</t>
  </si>
  <si>
    <t>52084130</t>
  </si>
  <si>
    <t>52084140</t>
  </si>
  <si>
    <t>52084150</t>
  </si>
  <si>
    <t>52084190</t>
  </si>
  <si>
    <t>520842</t>
  </si>
  <si>
    <t>52084210</t>
  </si>
  <si>
    <t>52084220</t>
  </si>
  <si>
    <t>52084230</t>
  </si>
  <si>
    <t>52084240</t>
  </si>
  <si>
    <t>52084250</t>
  </si>
  <si>
    <t>52084260</t>
  </si>
  <si>
    <t>52084290</t>
  </si>
  <si>
    <t>520843</t>
  </si>
  <si>
    <t>52084310</t>
  </si>
  <si>
    <t>52084320</t>
  </si>
  <si>
    <t>52084330</t>
  </si>
  <si>
    <t>52084340</t>
  </si>
  <si>
    <t>52084390</t>
  </si>
  <si>
    <t>520849</t>
  </si>
  <si>
    <t>52084910</t>
  </si>
  <si>
    <t>52084921</t>
  </si>
  <si>
    <t>52084929</t>
  </si>
  <si>
    <t>52084990</t>
  </si>
  <si>
    <t>520851</t>
  </si>
  <si>
    <t>52085110</t>
  </si>
  <si>
    <t>52085120</t>
  </si>
  <si>
    <t>52085130</t>
  </si>
  <si>
    <t>52085140</t>
  </si>
  <si>
    <t>52085150</t>
  </si>
  <si>
    <t>52085160</t>
  </si>
  <si>
    <t>52085170</t>
  </si>
  <si>
    <t>52085180</t>
  </si>
  <si>
    <t>52085190</t>
  </si>
  <si>
    <t>520852</t>
  </si>
  <si>
    <t>52085210</t>
  </si>
  <si>
    <t>52085220</t>
  </si>
  <si>
    <t>52085230</t>
  </si>
  <si>
    <t>52085240</t>
  </si>
  <si>
    <t>52085250</t>
  </si>
  <si>
    <t>52085260</t>
  </si>
  <si>
    <t>52085270</t>
  </si>
  <si>
    <t>52085280</t>
  </si>
  <si>
    <t>52085290</t>
  </si>
  <si>
    <t>52085310</t>
  </si>
  <si>
    <t>52085320</t>
  </si>
  <si>
    <t>52085390</t>
  </si>
  <si>
    <t>520859</t>
  </si>
  <si>
    <t>52085910</t>
  </si>
  <si>
    <t>52085920</t>
  </si>
  <si>
    <t>52085990</t>
  </si>
  <si>
    <t>5209</t>
  </si>
  <si>
    <t>520911</t>
  </si>
  <si>
    <t>52091111</t>
  </si>
  <si>
    <t>52091112</t>
  </si>
  <si>
    <t>52091113</t>
  </si>
  <si>
    <t>52091114</t>
  </si>
  <si>
    <t>52091119</t>
  </si>
  <si>
    <t>52091190</t>
  </si>
  <si>
    <t>520912</t>
  </si>
  <si>
    <t>52091210</t>
  </si>
  <si>
    <t>52091220</t>
  </si>
  <si>
    <t>52091230</t>
  </si>
  <si>
    <t>52091240</t>
  </si>
  <si>
    <t>52091250</t>
  </si>
  <si>
    <t>52091260</t>
  </si>
  <si>
    <t>52091270</t>
  </si>
  <si>
    <t>52091290</t>
  </si>
  <si>
    <t>520919</t>
  </si>
  <si>
    <t>52091900</t>
  </si>
  <si>
    <t>520921</t>
  </si>
  <si>
    <t>52092110</t>
  </si>
  <si>
    <t>52092120</t>
  </si>
  <si>
    <t>52092130</t>
  </si>
  <si>
    <t>52092140</t>
  </si>
  <si>
    <t>52092150</t>
  </si>
  <si>
    <t>52092160</t>
  </si>
  <si>
    <t>52092170</t>
  </si>
  <si>
    <t>52092180</t>
  </si>
  <si>
    <t>52092190</t>
  </si>
  <si>
    <t>520922</t>
  </si>
  <si>
    <t>52092210</t>
  </si>
  <si>
    <t>52092220</t>
  </si>
  <si>
    <t>52092230</t>
  </si>
  <si>
    <t>52092290</t>
  </si>
  <si>
    <t>520929</t>
  </si>
  <si>
    <t>52092910</t>
  </si>
  <si>
    <t>52092920</t>
  </si>
  <si>
    <t>52092990</t>
  </si>
  <si>
    <t>520931</t>
  </si>
  <si>
    <t>52093110</t>
  </si>
  <si>
    <t>52093120</t>
  </si>
  <si>
    <t>52093130</t>
  </si>
  <si>
    <t>52093140</t>
  </si>
  <si>
    <t>52093150</t>
  </si>
  <si>
    <t>52093160</t>
  </si>
  <si>
    <t>52093170</t>
  </si>
  <si>
    <t>52093180</t>
  </si>
  <si>
    <t>52093190</t>
  </si>
  <si>
    <t>520932</t>
  </si>
  <si>
    <t>52093210</t>
  </si>
  <si>
    <t>52093220</t>
  </si>
  <si>
    <t>52093230</t>
  </si>
  <si>
    <t>52093290</t>
  </si>
  <si>
    <t>520939</t>
  </si>
  <si>
    <t>52093910</t>
  </si>
  <si>
    <t>52093990</t>
  </si>
  <si>
    <t>520941</t>
  </si>
  <si>
    <t>52094110</t>
  </si>
  <si>
    <t>52094120</t>
  </si>
  <si>
    <t>52094130</t>
  </si>
  <si>
    <t>52094140</t>
  </si>
  <si>
    <t>52094150</t>
  </si>
  <si>
    <t>52094160</t>
  </si>
  <si>
    <t>52094170</t>
  </si>
  <si>
    <t>52094190</t>
  </si>
  <si>
    <t>520942</t>
  </si>
  <si>
    <t>52094200</t>
  </si>
  <si>
    <t>520943</t>
  </si>
  <si>
    <t>52094310</t>
  </si>
  <si>
    <t>52094320</t>
  </si>
  <si>
    <t>52094330</t>
  </si>
  <si>
    <t>52094340</t>
  </si>
  <si>
    <t>52094390</t>
  </si>
  <si>
    <t>520949</t>
  </si>
  <si>
    <t>52094910</t>
  </si>
  <si>
    <t>52094990</t>
  </si>
  <si>
    <t>520951</t>
  </si>
  <si>
    <t>52095111</t>
  </si>
  <si>
    <t>52095119</t>
  </si>
  <si>
    <t>52095120</t>
  </si>
  <si>
    <t>52095130</t>
  </si>
  <si>
    <t>52095140</t>
  </si>
  <si>
    <t>52095150</t>
  </si>
  <si>
    <t>52095160</t>
  </si>
  <si>
    <t>52095170</t>
  </si>
  <si>
    <t>52095190</t>
  </si>
  <si>
    <t>520952</t>
  </si>
  <si>
    <t>52095210</t>
  </si>
  <si>
    <t>52095220</t>
  </si>
  <si>
    <t>52095290</t>
  </si>
  <si>
    <t>520959</t>
  </si>
  <si>
    <t>52095910</t>
  </si>
  <si>
    <t>52095990</t>
  </si>
  <si>
    <t>5210</t>
  </si>
  <si>
    <t>521011</t>
  </si>
  <si>
    <t>52101110</t>
  </si>
  <si>
    <t>52101120</t>
  </si>
  <si>
    <t>52101190</t>
  </si>
  <si>
    <t>52101210</t>
  </si>
  <si>
    <t>52101290</t>
  </si>
  <si>
    <t>521019</t>
  </si>
  <si>
    <t>52101900</t>
  </si>
  <si>
    <t>521021</t>
  </si>
  <si>
    <t>52102110</t>
  </si>
  <si>
    <t>52102120</t>
  </si>
  <si>
    <t>52102130</t>
  </si>
  <si>
    <t>52102140</t>
  </si>
  <si>
    <t>52102150</t>
  </si>
  <si>
    <t>52102190</t>
  </si>
  <si>
    <t>52102211</t>
  </si>
  <si>
    <t>52102212</t>
  </si>
  <si>
    <t>52102219</t>
  </si>
  <si>
    <t>52102221</t>
  </si>
  <si>
    <t>52102229</t>
  </si>
  <si>
    <t>521029</t>
  </si>
  <si>
    <t>52102910</t>
  </si>
  <si>
    <t>52102920</t>
  </si>
  <si>
    <t>52102990</t>
  </si>
  <si>
    <t>521031</t>
  </si>
  <si>
    <t>52103110</t>
  </si>
  <si>
    <t>52103120</t>
  </si>
  <si>
    <t>52103130</t>
  </si>
  <si>
    <t>52103140</t>
  </si>
  <si>
    <t>52103150</t>
  </si>
  <si>
    <t>52103160</t>
  </si>
  <si>
    <t>52103190</t>
  </si>
  <si>
    <t>521032</t>
  </si>
  <si>
    <t>52103210</t>
  </si>
  <si>
    <t>52103220</t>
  </si>
  <si>
    <t>52103230</t>
  </si>
  <si>
    <t>52103239</t>
  </si>
  <si>
    <t>52103290</t>
  </si>
  <si>
    <t>521039</t>
  </si>
  <si>
    <t>52103910</t>
  </si>
  <si>
    <t>52103990</t>
  </si>
  <si>
    <t>521041</t>
  </si>
  <si>
    <t>52104110</t>
  </si>
  <si>
    <t>52104120</t>
  </si>
  <si>
    <t>52104130</t>
  </si>
  <si>
    <t>52104140</t>
  </si>
  <si>
    <t>52104150</t>
  </si>
  <si>
    <t>52104160</t>
  </si>
  <si>
    <t>52104170</t>
  </si>
  <si>
    <t>52104190</t>
  </si>
  <si>
    <t>52104210</t>
  </si>
  <si>
    <t>52104220</t>
  </si>
  <si>
    <t>52104230</t>
  </si>
  <si>
    <t>52104240</t>
  </si>
  <si>
    <t>52104250</t>
  </si>
  <si>
    <t>52104260</t>
  </si>
  <si>
    <t>52104290</t>
  </si>
  <si>
    <t>521049</t>
  </si>
  <si>
    <t>52104910</t>
  </si>
  <si>
    <t>52104990</t>
  </si>
  <si>
    <t>521051</t>
  </si>
  <si>
    <t>52105110</t>
  </si>
  <si>
    <t>52105120</t>
  </si>
  <si>
    <t>52105130</t>
  </si>
  <si>
    <t>52105140</t>
  </si>
  <si>
    <t>52105150</t>
  </si>
  <si>
    <t>52105190</t>
  </si>
  <si>
    <t>52105210</t>
  </si>
  <si>
    <t>52105220</t>
  </si>
  <si>
    <t>52105290</t>
  </si>
  <si>
    <t>521059</t>
  </si>
  <si>
    <t>52105910</t>
  </si>
  <si>
    <t>52105990</t>
  </si>
  <si>
    <t>5211</t>
  </si>
  <si>
    <t>521111</t>
  </si>
  <si>
    <t>52111110</t>
  </si>
  <si>
    <t>52111120</t>
  </si>
  <si>
    <t>52111190</t>
  </si>
  <si>
    <t>521112</t>
  </si>
  <si>
    <t>52111210</t>
  </si>
  <si>
    <t>52111220</t>
  </si>
  <si>
    <t>52111230</t>
  </si>
  <si>
    <t>52111290</t>
  </si>
  <si>
    <t>521119</t>
  </si>
  <si>
    <t>52111900</t>
  </si>
  <si>
    <t>521120</t>
  </si>
  <si>
    <t>52112010</t>
  </si>
  <si>
    <t>52112020</t>
  </si>
  <si>
    <t>52112030</t>
  </si>
  <si>
    <t>52112040</t>
  </si>
  <si>
    <t>52112050</t>
  </si>
  <si>
    <t>52112060</t>
  </si>
  <si>
    <t>52112091</t>
  </si>
  <si>
    <t>52112092</t>
  </si>
  <si>
    <t>52112099</t>
  </si>
  <si>
    <t>52112110</t>
  </si>
  <si>
    <t>52112120</t>
  </si>
  <si>
    <t>52112130</t>
  </si>
  <si>
    <t>52112140</t>
  </si>
  <si>
    <t>52112150</t>
  </si>
  <si>
    <t>52112190</t>
  </si>
  <si>
    <t>52112210</t>
  </si>
  <si>
    <t>52112220</t>
  </si>
  <si>
    <t>52112230</t>
  </si>
  <si>
    <t>52112290</t>
  </si>
  <si>
    <t>52112910</t>
  </si>
  <si>
    <t>52112920</t>
  </si>
  <si>
    <t>52112990</t>
  </si>
  <si>
    <t>521131</t>
  </si>
  <si>
    <t>52113110</t>
  </si>
  <si>
    <t>52113120</t>
  </si>
  <si>
    <t>52113130</t>
  </si>
  <si>
    <t>52113140</t>
  </si>
  <si>
    <t>52113150</t>
  </si>
  <si>
    <t>52113190</t>
  </si>
  <si>
    <t>521132</t>
  </si>
  <si>
    <t>52113210</t>
  </si>
  <si>
    <t>52113220</t>
  </si>
  <si>
    <t>52113230</t>
  </si>
  <si>
    <t>52113240</t>
  </si>
  <si>
    <t>52113290</t>
  </si>
  <si>
    <t>521139</t>
  </si>
  <si>
    <t>52113910</t>
  </si>
  <si>
    <t>52113990</t>
  </si>
  <si>
    <t>521141</t>
  </si>
  <si>
    <t>52114110</t>
  </si>
  <si>
    <t>52114120</t>
  </si>
  <si>
    <t>52114130</t>
  </si>
  <si>
    <t>52114140</t>
  </si>
  <si>
    <t>52114150</t>
  </si>
  <si>
    <t>52114160</t>
  </si>
  <si>
    <t>52114170</t>
  </si>
  <si>
    <t>52114190</t>
  </si>
  <si>
    <t>52114200</t>
  </si>
  <si>
    <t>521143</t>
  </si>
  <si>
    <t>52114310</t>
  </si>
  <si>
    <t>52114320</t>
  </si>
  <si>
    <t>52114330</t>
  </si>
  <si>
    <t>52114340</t>
  </si>
  <si>
    <t>52114390</t>
  </si>
  <si>
    <t>521149</t>
  </si>
  <si>
    <t>52114910</t>
  </si>
  <si>
    <t>52114990</t>
  </si>
  <si>
    <t>521151</t>
  </si>
  <si>
    <t>52115110</t>
  </si>
  <si>
    <t>52115120</t>
  </si>
  <si>
    <t>52115130</t>
  </si>
  <si>
    <t>52115140</t>
  </si>
  <si>
    <t>52115150</t>
  </si>
  <si>
    <t>52115190</t>
  </si>
  <si>
    <t>521152</t>
  </si>
  <si>
    <t>52115210</t>
  </si>
  <si>
    <t>52115220</t>
  </si>
  <si>
    <t>52115230</t>
  </si>
  <si>
    <t>52115290</t>
  </si>
  <si>
    <t>521159</t>
  </si>
  <si>
    <t>52115910</t>
  </si>
  <si>
    <t>52115990</t>
  </si>
  <si>
    <t>5212</t>
  </si>
  <si>
    <t>521211</t>
  </si>
  <si>
    <t>52121100</t>
  </si>
  <si>
    <t>521212</t>
  </si>
  <si>
    <t>52121200</t>
  </si>
  <si>
    <t>521213</t>
  </si>
  <si>
    <t>52121300</t>
  </si>
  <si>
    <t>521214</t>
  </si>
  <si>
    <t>52121400</t>
  </si>
  <si>
    <t>521215</t>
  </si>
  <si>
    <t>52121500</t>
  </si>
  <si>
    <t>521221</t>
  </si>
  <si>
    <t>52122100</t>
  </si>
  <si>
    <t>521222</t>
  </si>
  <si>
    <t>52122200</t>
  </si>
  <si>
    <t>521223</t>
  </si>
  <si>
    <t>52122300</t>
  </si>
  <si>
    <t>521224</t>
  </si>
  <si>
    <t>52122400</t>
  </si>
  <si>
    <t>521225</t>
  </si>
  <si>
    <t>52122500</t>
  </si>
  <si>
    <t>52805120</t>
  </si>
  <si>
    <t>53</t>
  </si>
  <si>
    <t>5301</t>
  </si>
  <si>
    <t>530110</t>
  </si>
  <si>
    <t>53011000</t>
  </si>
  <si>
    <t>530121</t>
  </si>
  <si>
    <t>53012100</t>
  </si>
  <si>
    <t>530129</t>
  </si>
  <si>
    <t>53012900</t>
  </si>
  <si>
    <t>530130</t>
  </si>
  <si>
    <t>53013000</t>
  </si>
  <si>
    <t>5302</t>
  </si>
  <si>
    <t>530210</t>
  </si>
  <si>
    <t>53021000</t>
  </si>
  <si>
    <t>530290</t>
  </si>
  <si>
    <t>53029000</t>
  </si>
  <si>
    <t>5303</t>
  </si>
  <si>
    <t>530310</t>
  </si>
  <si>
    <t>53031010</t>
  </si>
  <si>
    <t>53031090</t>
  </si>
  <si>
    <t>530390</t>
  </si>
  <si>
    <t>53039010</t>
  </si>
  <si>
    <t>53039090</t>
  </si>
  <si>
    <t>5304</t>
  </si>
  <si>
    <t>53041010</t>
  </si>
  <si>
    <t>53041020</t>
  </si>
  <si>
    <t>53041090</t>
  </si>
  <si>
    <t>53049000</t>
  </si>
  <si>
    <t>5305</t>
  </si>
  <si>
    <t>530500</t>
  </si>
  <si>
    <t>53050010</t>
  </si>
  <si>
    <t>53050030</t>
  </si>
  <si>
    <t>53050040</t>
  </si>
  <si>
    <t>53050050</t>
  </si>
  <si>
    <t>53050090</t>
  </si>
  <si>
    <t>53051110</t>
  </si>
  <si>
    <t>53051120</t>
  </si>
  <si>
    <t>53051130</t>
  </si>
  <si>
    <t>53051140</t>
  </si>
  <si>
    <t>53051190</t>
  </si>
  <si>
    <t>53051900</t>
  </si>
  <si>
    <t>53052100</t>
  </si>
  <si>
    <t>53052900</t>
  </si>
  <si>
    <t>53059010</t>
  </si>
  <si>
    <t>53059090</t>
  </si>
  <si>
    <t>5306</t>
  </si>
  <si>
    <t>530610</t>
  </si>
  <si>
    <t>53061010</t>
  </si>
  <si>
    <t>53061090</t>
  </si>
  <si>
    <t>530620</t>
  </si>
  <si>
    <t>53062010</t>
  </si>
  <si>
    <t>53062090</t>
  </si>
  <si>
    <t>5307</t>
  </si>
  <si>
    <t>530710</t>
  </si>
  <si>
    <t>53071010</t>
  </si>
  <si>
    <t>53071090</t>
  </si>
  <si>
    <t>530720</t>
  </si>
  <si>
    <t>53072000</t>
  </si>
  <si>
    <t>5308</t>
  </si>
  <si>
    <t>530810</t>
  </si>
  <si>
    <t>53081010</t>
  </si>
  <si>
    <t>53081020</t>
  </si>
  <si>
    <t>53081090</t>
  </si>
  <si>
    <t>530820</t>
  </si>
  <si>
    <t>53082000</t>
  </si>
  <si>
    <t>530890</t>
  </si>
  <si>
    <t>53089010</t>
  </si>
  <si>
    <t>53089090</t>
  </si>
  <si>
    <t>5309</t>
  </si>
  <si>
    <t>530911</t>
  </si>
  <si>
    <t>53091110</t>
  </si>
  <si>
    <t>53091120</t>
  </si>
  <si>
    <t>530919</t>
  </si>
  <si>
    <t>53091910</t>
  </si>
  <si>
    <t>53091920</t>
  </si>
  <si>
    <t>53091990</t>
  </si>
  <si>
    <t>530921</t>
  </si>
  <si>
    <t>53092110</t>
  </si>
  <si>
    <t>53092120</t>
  </si>
  <si>
    <t>530929</t>
  </si>
  <si>
    <t>53092910</t>
  </si>
  <si>
    <t>53092920</t>
  </si>
  <si>
    <t>53092990</t>
  </si>
  <si>
    <t>5310</t>
  </si>
  <si>
    <t>531010</t>
  </si>
  <si>
    <t>53101011</t>
  </si>
  <si>
    <t>53101012</t>
  </si>
  <si>
    <t>53101013</t>
  </si>
  <si>
    <t>53101014</t>
  </si>
  <si>
    <t>53101019</t>
  </si>
  <si>
    <t>53101091</t>
  </si>
  <si>
    <t>53101092</t>
  </si>
  <si>
    <t>53101093</t>
  </si>
  <si>
    <t>53101099</t>
  </si>
  <si>
    <t>531090</t>
  </si>
  <si>
    <t>53109010</t>
  </si>
  <si>
    <t>53109020</t>
  </si>
  <si>
    <t>53109091</t>
  </si>
  <si>
    <t>53109092</t>
  </si>
  <si>
    <t>53109093</t>
  </si>
  <si>
    <t>53109099</t>
  </si>
  <si>
    <t>5311</t>
  </si>
  <si>
    <t>531100</t>
  </si>
  <si>
    <t>53110011</t>
  </si>
  <si>
    <t>53110012</t>
  </si>
  <si>
    <t>53110013</t>
  </si>
  <si>
    <t>53110014</t>
  </si>
  <si>
    <t>53110015</t>
  </si>
  <si>
    <t>53110019</t>
  </si>
  <si>
    <t>53110021</t>
  </si>
  <si>
    <t>53110022</t>
  </si>
  <si>
    <t>53110023</t>
  </si>
  <si>
    <t>53110024</t>
  </si>
  <si>
    <t>53110029</t>
  </si>
  <si>
    <t>54</t>
  </si>
  <si>
    <t>5401</t>
  </si>
  <si>
    <t>540110</t>
  </si>
  <si>
    <t>54011000</t>
  </si>
  <si>
    <t>540120</t>
  </si>
  <si>
    <t>54012000</t>
  </si>
  <si>
    <t>5402</t>
  </si>
  <si>
    <t>54021010</t>
  </si>
  <si>
    <t>54021090</t>
  </si>
  <si>
    <t>540211</t>
  </si>
  <si>
    <t>54021100</t>
  </si>
  <si>
    <t>54021110</t>
  </si>
  <si>
    <t>540219</t>
  </si>
  <si>
    <t>54021910</t>
  </si>
  <si>
    <t>54021920</t>
  </si>
  <si>
    <t>54021990</t>
  </si>
  <si>
    <t>540220</t>
  </si>
  <si>
    <t>54022010</t>
  </si>
  <si>
    <t>54022090</t>
  </si>
  <si>
    <t>540231</t>
  </si>
  <si>
    <t>54023100</t>
  </si>
  <si>
    <t>540232</t>
  </si>
  <si>
    <t>54023200</t>
  </si>
  <si>
    <t>540233</t>
  </si>
  <si>
    <t>54023300</t>
  </si>
  <si>
    <t>540234</t>
  </si>
  <si>
    <t>54023400</t>
  </si>
  <si>
    <t>540239</t>
  </si>
  <si>
    <t>54023910</t>
  </si>
  <si>
    <t>54023920</t>
  </si>
  <si>
    <t>54023990</t>
  </si>
  <si>
    <t>54024100</t>
  </si>
  <si>
    <t>54024200</t>
  </si>
  <si>
    <t>54024300</t>
  </si>
  <si>
    <t>540244</t>
  </si>
  <si>
    <t>54024400</t>
  </si>
  <si>
    <t>540245</t>
  </si>
  <si>
    <t>54024500</t>
  </si>
  <si>
    <t>540246</t>
  </si>
  <si>
    <t>54024600</t>
  </si>
  <si>
    <t>540247</t>
  </si>
  <si>
    <t>54024700</t>
  </si>
  <si>
    <t>540248</t>
  </si>
  <si>
    <t>54024800</t>
  </si>
  <si>
    <t>540249</t>
  </si>
  <si>
    <t>54024900</t>
  </si>
  <si>
    <t>540251</t>
  </si>
  <si>
    <t>54025100</t>
  </si>
  <si>
    <t>540252</t>
  </si>
  <si>
    <t>54025200</t>
  </si>
  <si>
    <t>54025210</t>
  </si>
  <si>
    <t>54025290</t>
  </si>
  <si>
    <t>540253</t>
  </si>
  <si>
    <t>54025300</t>
  </si>
  <si>
    <t>540259</t>
  </si>
  <si>
    <t>54025900</t>
  </si>
  <si>
    <t>54025910</t>
  </si>
  <si>
    <t>54025990</t>
  </si>
  <si>
    <t>540261</t>
  </si>
  <si>
    <t>54026100</t>
  </si>
  <si>
    <t>540262</t>
  </si>
  <si>
    <t>54026200</t>
  </si>
  <si>
    <t>540263</t>
  </si>
  <si>
    <t>54026300</t>
  </si>
  <si>
    <t>540269</t>
  </si>
  <si>
    <t>54026910</t>
  </si>
  <si>
    <t>54026920</t>
  </si>
  <si>
    <t>54026930</t>
  </si>
  <si>
    <t>54026940</t>
  </si>
  <si>
    <t>54026950</t>
  </si>
  <si>
    <t>54026960</t>
  </si>
  <si>
    <t>54026990</t>
  </si>
  <si>
    <t>5403</t>
  </si>
  <si>
    <t>540310</t>
  </si>
  <si>
    <t>54031010</t>
  </si>
  <si>
    <t>54031020</t>
  </si>
  <si>
    <t>54031090</t>
  </si>
  <si>
    <t>54032000</t>
  </si>
  <si>
    <t>540331</t>
  </si>
  <si>
    <t>54033100</t>
  </si>
  <si>
    <t>540332</t>
  </si>
  <si>
    <t>54033200</t>
  </si>
  <si>
    <t>540333</t>
  </si>
  <si>
    <t>54033300</t>
  </si>
  <si>
    <t>540339</t>
  </si>
  <si>
    <t>54033910</t>
  </si>
  <si>
    <t>54033990</t>
  </si>
  <si>
    <t>540341</t>
  </si>
  <si>
    <t>54034110</t>
  </si>
  <si>
    <t>54034120</t>
  </si>
  <si>
    <t>54034130</t>
  </si>
  <si>
    <t>54034140</t>
  </si>
  <si>
    <t>54034150</t>
  </si>
  <si>
    <t>54034160</t>
  </si>
  <si>
    <t>54034170</t>
  </si>
  <si>
    <t>54034180</t>
  </si>
  <si>
    <t>54034190</t>
  </si>
  <si>
    <t>540342</t>
  </si>
  <si>
    <t>54034210</t>
  </si>
  <si>
    <t>54034220</t>
  </si>
  <si>
    <t>54034230</t>
  </si>
  <si>
    <t>54034240</t>
  </si>
  <si>
    <t>54034250</t>
  </si>
  <si>
    <t>54034290</t>
  </si>
  <si>
    <t>540349</t>
  </si>
  <si>
    <t>54034911</t>
  </si>
  <si>
    <t>54034912</t>
  </si>
  <si>
    <t>54034913</t>
  </si>
  <si>
    <t>54034914</t>
  </si>
  <si>
    <t>54034915</t>
  </si>
  <si>
    <t>54034919</t>
  </si>
  <si>
    <t>54034990</t>
  </si>
  <si>
    <t>5404</t>
  </si>
  <si>
    <t>54041000</t>
  </si>
  <si>
    <t>540411</t>
  </si>
  <si>
    <t>54041100</t>
  </si>
  <si>
    <t>540412</t>
  </si>
  <si>
    <t>54041200</t>
  </si>
  <si>
    <t>540419</t>
  </si>
  <si>
    <t>54041910</t>
  </si>
  <si>
    <t>54041920</t>
  </si>
  <si>
    <t>54041990</t>
  </si>
  <si>
    <t>540490</t>
  </si>
  <si>
    <t>54049010</t>
  </si>
  <si>
    <t>54049020</t>
  </si>
  <si>
    <t>54049090</t>
  </si>
  <si>
    <t>5405</t>
  </si>
  <si>
    <t>540500</t>
  </si>
  <si>
    <t>54050000</t>
  </si>
  <si>
    <t>5406</t>
  </si>
  <si>
    <t>540600</t>
  </si>
  <si>
    <t>54060010</t>
  </si>
  <si>
    <t>54060020</t>
  </si>
  <si>
    <t>54061000</t>
  </si>
  <si>
    <t>54062000</t>
  </si>
  <si>
    <t>5407</t>
  </si>
  <si>
    <t>540710</t>
  </si>
  <si>
    <t>54071011</t>
  </si>
  <si>
    <t>54071012</t>
  </si>
  <si>
    <t>54071013</t>
  </si>
  <si>
    <t>54071014</t>
  </si>
  <si>
    <t>54071015</t>
  </si>
  <si>
    <t>54071016</t>
  </si>
  <si>
    <t>54071019</t>
  </si>
  <si>
    <t>54071021</t>
  </si>
  <si>
    <t>54071022</t>
  </si>
  <si>
    <t>54071023</t>
  </si>
  <si>
    <t>54071024</t>
  </si>
  <si>
    <t>54071025</t>
  </si>
  <si>
    <t>54071026</t>
  </si>
  <si>
    <t>54071029</t>
  </si>
  <si>
    <t>54071031</t>
  </si>
  <si>
    <t>54071032</t>
  </si>
  <si>
    <t>54071033</t>
  </si>
  <si>
    <t>54071034</t>
  </si>
  <si>
    <t>54071035</t>
  </si>
  <si>
    <t>54071036</t>
  </si>
  <si>
    <t>54071039</t>
  </si>
  <si>
    <t>54071041</t>
  </si>
  <si>
    <t>54071042</t>
  </si>
  <si>
    <t>54071043</t>
  </si>
  <si>
    <t>54071044</t>
  </si>
  <si>
    <t>54071045</t>
  </si>
  <si>
    <t>54071046</t>
  </si>
  <si>
    <t>54071049</t>
  </si>
  <si>
    <t>54071091</t>
  </si>
  <si>
    <t>54071092</t>
  </si>
  <si>
    <t>54071093</t>
  </si>
  <si>
    <t>54071094</t>
  </si>
  <si>
    <t>54071095</t>
  </si>
  <si>
    <t>54071096</t>
  </si>
  <si>
    <t>54071099</t>
  </si>
  <si>
    <t>540720</t>
  </si>
  <si>
    <t>54072010</t>
  </si>
  <si>
    <t>54072020</t>
  </si>
  <si>
    <t>54072030</t>
  </si>
  <si>
    <t>54072040</t>
  </si>
  <si>
    <t>54072090</t>
  </si>
  <si>
    <t>540730</t>
  </si>
  <si>
    <t>54073010</t>
  </si>
  <si>
    <t>54073020</t>
  </si>
  <si>
    <t>54073030</t>
  </si>
  <si>
    <t>54073040</t>
  </si>
  <si>
    <t>54073090</t>
  </si>
  <si>
    <t>540741</t>
  </si>
  <si>
    <t>54074111</t>
  </si>
  <si>
    <t>54074112</t>
  </si>
  <si>
    <t>54074113</t>
  </si>
  <si>
    <t>54074114</t>
  </si>
  <si>
    <t>54074119</t>
  </si>
  <si>
    <t>54074121</t>
  </si>
  <si>
    <t>54074122</t>
  </si>
  <si>
    <t>54074123</t>
  </si>
  <si>
    <t>54074124</t>
  </si>
  <si>
    <t>54074129</t>
  </si>
  <si>
    <t>540742</t>
  </si>
  <si>
    <t>54074210</t>
  </si>
  <si>
    <t>54074220</t>
  </si>
  <si>
    <t>54074230</t>
  </si>
  <si>
    <t>54074240</t>
  </si>
  <si>
    <t>54074290</t>
  </si>
  <si>
    <t>540743</t>
  </si>
  <si>
    <t>54074300</t>
  </si>
  <si>
    <t>540744</t>
  </si>
  <si>
    <t>54074410</t>
  </si>
  <si>
    <t>54074420</t>
  </si>
  <si>
    <t>54074430</t>
  </si>
  <si>
    <t>54074440</t>
  </si>
  <si>
    <t>54074490</t>
  </si>
  <si>
    <t>540751</t>
  </si>
  <si>
    <t>54075111</t>
  </si>
  <si>
    <t>54075119</t>
  </si>
  <si>
    <t>54075121</t>
  </si>
  <si>
    <t>54075129</t>
  </si>
  <si>
    <t>540752</t>
  </si>
  <si>
    <t>54075210</t>
  </si>
  <si>
    <t>54075220</t>
  </si>
  <si>
    <t>54075230</t>
  </si>
  <si>
    <t>54075240</t>
  </si>
  <si>
    <t>54075290</t>
  </si>
  <si>
    <t>540753</t>
  </si>
  <si>
    <t>54075300</t>
  </si>
  <si>
    <t>540754</t>
  </si>
  <si>
    <t>54075410</t>
  </si>
  <si>
    <t>54075420</t>
  </si>
  <si>
    <t>54075430</t>
  </si>
  <si>
    <t>54075490</t>
  </si>
  <si>
    <t>540761</t>
  </si>
  <si>
    <t>54076110</t>
  </si>
  <si>
    <t>54076120</t>
  </si>
  <si>
    <t>54076190</t>
  </si>
  <si>
    <t>540769</t>
  </si>
  <si>
    <t>54076900</t>
  </si>
  <si>
    <t>540771</t>
  </si>
  <si>
    <t>54077110</t>
  </si>
  <si>
    <t>54077120</t>
  </si>
  <si>
    <t>540772</t>
  </si>
  <si>
    <t>54077200</t>
  </si>
  <si>
    <t>540773</t>
  </si>
  <si>
    <t>54077300</t>
  </si>
  <si>
    <t>540774</t>
  </si>
  <si>
    <t>54077400</t>
  </si>
  <si>
    <t>540781</t>
  </si>
  <si>
    <t>54078111</t>
  </si>
  <si>
    <t>54078112</t>
  </si>
  <si>
    <t>54078113</t>
  </si>
  <si>
    <t>54078114</t>
  </si>
  <si>
    <t>54078115</t>
  </si>
  <si>
    <t>54078116</t>
  </si>
  <si>
    <t>54078119</t>
  </si>
  <si>
    <t>54078121</t>
  </si>
  <si>
    <t>54078122</t>
  </si>
  <si>
    <t>54078123</t>
  </si>
  <si>
    <t>54078124</t>
  </si>
  <si>
    <t>54078125</t>
  </si>
  <si>
    <t>54078126</t>
  </si>
  <si>
    <t>54078129</t>
  </si>
  <si>
    <t>540782</t>
  </si>
  <si>
    <t>54078210</t>
  </si>
  <si>
    <t>54078220</t>
  </si>
  <si>
    <t>54078230</t>
  </si>
  <si>
    <t>54078240</t>
  </si>
  <si>
    <t>54078250</t>
  </si>
  <si>
    <t>54078260</t>
  </si>
  <si>
    <t>54078290</t>
  </si>
  <si>
    <t>540783</t>
  </si>
  <si>
    <t>54078300</t>
  </si>
  <si>
    <t>540784</t>
  </si>
  <si>
    <t>54078410</t>
  </si>
  <si>
    <t>54078420</t>
  </si>
  <si>
    <t>54078430</t>
  </si>
  <si>
    <t>54078440</t>
  </si>
  <si>
    <t>54078450</t>
  </si>
  <si>
    <t>54078460</t>
  </si>
  <si>
    <t>54078470</t>
  </si>
  <si>
    <t>54078490</t>
  </si>
  <si>
    <t>540791</t>
  </si>
  <si>
    <t>54079110</t>
  </si>
  <si>
    <t>54079120</t>
  </si>
  <si>
    <t>540792</t>
  </si>
  <si>
    <t>54079200</t>
  </si>
  <si>
    <t>540793</t>
  </si>
  <si>
    <t>54079300</t>
  </si>
  <si>
    <t>540794</t>
  </si>
  <si>
    <t>54079400</t>
  </si>
  <si>
    <t>5408</t>
  </si>
  <si>
    <t>540810</t>
  </si>
  <si>
    <t>54081000</t>
  </si>
  <si>
    <t>540821</t>
  </si>
  <si>
    <t>54082110</t>
  </si>
  <si>
    <t>54082120</t>
  </si>
  <si>
    <t>540822</t>
  </si>
  <si>
    <t>54082211</t>
  </si>
  <si>
    <t>54082212</t>
  </si>
  <si>
    <t>54082213</t>
  </si>
  <si>
    <t>54082214</t>
  </si>
  <si>
    <t>54082215</t>
  </si>
  <si>
    <t>54082216</t>
  </si>
  <si>
    <t>54082217</t>
  </si>
  <si>
    <t>54082218</t>
  </si>
  <si>
    <t>54082219</t>
  </si>
  <si>
    <t>54082220</t>
  </si>
  <si>
    <t>54082290</t>
  </si>
  <si>
    <t>540823</t>
  </si>
  <si>
    <t>54082300</t>
  </si>
  <si>
    <t>540824</t>
  </si>
  <si>
    <t>54082411</t>
  </si>
  <si>
    <t>54082412</t>
  </si>
  <si>
    <t>54082413</t>
  </si>
  <si>
    <t>54082414</t>
  </si>
  <si>
    <t>54082415</t>
  </si>
  <si>
    <t>54082416</t>
  </si>
  <si>
    <t>54082417</t>
  </si>
  <si>
    <t>54082418</t>
  </si>
  <si>
    <t>54082419</t>
  </si>
  <si>
    <t>54082490</t>
  </si>
  <si>
    <t>540831</t>
  </si>
  <si>
    <t>54083110</t>
  </si>
  <si>
    <t>54083120</t>
  </si>
  <si>
    <t>540832</t>
  </si>
  <si>
    <t>54083211</t>
  </si>
  <si>
    <t>54083212</t>
  </si>
  <si>
    <t>54083213</t>
  </si>
  <si>
    <t>54083214</t>
  </si>
  <si>
    <t>54083215</t>
  </si>
  <si>
    <t>54083219</t>
  </si>
  <si>
    <t>54083290</t>
  </si>
  <si>
    <t>540833</t>
  </si>
  <si>
    <t>54083300</t>
  </si>
  <si>
    <t>540834</t>
  </si>
  <si>
    <t>54083411</t>
  </si>
  <si>
    <t>54083412</t>
  </si>
  <si>
    <t>54083413</t>
  </si>
  <si>
    <t>54083414</t>
  </si>
  <si>
    <t>54083415</t>
  </si>
  <si>
    <t>54083416</t>
  </si>
  <si>
    <t>54083417</t>
  </si>
  <si>
    <t>54083418</t>
  </si>
  <si>
    <t>54083419</t>
  </si>
  <si>
    <t>54083420</t>
  </si>
  <si>
    <t>54083490</t>
  </si>
  <si>
    <t>55</t>
  </si>
  <si>
    <t>5501</t>
  </si>
  <si>
    <t>55011000</t>
  </si>
  <si>
    <t>550111</t>
  </si>
  <si>
    <t>55011100</t>
  </si>
  <si>
    <t>550119</t>
  </si>
  <si>
    <t>55011900</t>
  </si>
  <si>
    <t>550120</t>
  </si>
  <si>
    <t>55012000</t>
  </si>
  <si>
    <t>550130</t>
  </si>
  <si>
    <t>55013000</t>
  </si>
  <si>
    <t>550140</t>
  </si>
  <si>
    <t>55014000</t>
  </si>
  <si>
    <t>550190</t>
  </si>
  <si>
    <t>55019010</t>
  </si>
  <si>
    <t>55019090</t>
  </si>
  <si>
    <t>5502</t>
  </si>
  <si>
    <t>550200</t>
  </si>
  <si>
    <t>55020010</t>
  </si>
  <si>
    <t>55020020</t>
  </si>
  <si>
    <t>55020090</t>
  </si>
  <si>
    <t>550210</t>
  </si>
  <si>
    <t>55021010</t>
  </si>
  <si>
    <t>55021090</t>
  </si>
  <si>
    <t>550290</t>
  </si>
  <si>
    <t>55029010</t>
  </si>
  <si>
    <t>55029090</t>
  </si>
  <si>
    <t>5503</t>
  </si>
  <si>
    <t>55031000</t>
  </si>
  <si>
    <t>550311</t>
  </si>
  <si>
    <t>55031100</t>
  </si>
  <si>
    <t>55031110</t>
  </si>
  <si>
    <t>55031120</t>
  </si>
  <si>
    <t>55031190</t>
  </si>
  <si>
    <t>550319</t>
  </si>
  <si>
    <t>55031900</t>
  </si>
  <si>
    <t>55031910</t>
  </si>
  <si>
    <t>55031920</t>
  </si>
  <si>
    <t>55031930</t>
  </si>
  <si>
    <t>55031990</t>
  </si>
  <si>
    <t>550320</t>
  </si>
  <si>
    <t>55032000</t>
  </si>
  <si>
    <t>550330</t>
  </si>
  <si>
    <t>55033000</t>
  </si>
  <si>
    <t>55033010</t>
  </si>
  <si>
    <t>55033090</t>
  </si>
  <si>
    <t>550340</t>
  </si>
  <si>
    <t>55034000</t>
  </si>
  <si>
    <t>550390</t>
  </si>
  <si>
    <t>55039010</t>
  </si>
  <si>
    <t>55039020</t>
  </si>
  <si>
    <t>55039030</t>
  </si>
  <si>
    <t>55039090</t>
  </si>
  <si>
    <t>5504</t>
  </si>
  <si>
    <t>550410</t>
  </si>
  <si>
    <t>55041000</t>
  </si>
  <si>
    <t>55041010</t>
  </si>
  <si>
    <t>55041011</t>
  </si>
  <si>
    <t>55041019</t>
  </si>
  <si>
    <t>55041020</t>
  </si>
  <si>
    <t>55041021</t>
  </si>
  <si>
    <t>55041029</t>
  </si>
  <si>
    <t>55041090</t>
  </si>
  <si>
    <t>550490</t>
  </si>
  <si>
    <t>55049010</t>
  </si>
  <si>
    <t>55049020</t>
  </si>
  <si>
    <t>55049030</t>
  </si>
  <si>
    <t>55049090</t>
  </si>
  <si>
    <t>5505</t>
  </si>
  <si>
    <t>550510</t>
  </si>
  <si>
    <t>55051010</t>
  </si>
  <si>
    <t>55051090</t>
  </si>
  <si>
    <t>550520</t>
  </si>
  <si>
    <t>55052000</t>
  </si>
  <si>
    <t>5506</t>
  </si>
  <si>
    <t>550610</t>
  </si>
  <si>
    <t>55061000</t>
  </si>
  <si>
    <t>550620</t>
  </si>
  <si>
    <t>55062000</t>
  </si>
  <si>
    <t>550630</t>
  </si>
  <si>
    <t>55063000</t>
  </si>
  <si>
    <t>550640</t>
  </si>
  <si>
    <t>55064000</t>
  </si>
  <si>
    <t>550690</t>
  </si>
  <si>
    <t>55069010</t>
  </si>
  <si>
    <t>55069090</t>
  </si>
  <si>
    <t>5507</t>
  </si>
  <si>
    <t>550700</t>
  </si>
  <si>
    <t>55070010</t>
  </si>
  <si>
    <t>55070020</t>
  </si>
  <si>
    <t>55070030</t>
  </si>
  <si>
    <t>55070040</t>
  </si>
  <si>
    <t>55070090</t>
  </si>
  <si>
    <t>5508</t>
  </si>
  <si>
    <t>550810</t>
  </si>
  <si>
    <t>55081000</t>
  </si>
  <si>
    <t>550820</t>
  </si>
  <si>
    <t>55082000</t>
  </si>
  <si>
    <t>5509</t>
  </si>
  <si>
    <t>550911</t>
  </si>
  <si>
    <t>55091100</t>
  </si>
  <si>
    <t>550912</t>
  </si>
  <si>
    <t>55091200</t>
  </si>
  <si>
    <t>550921</t>
  </si>
  <si>
    <t>55092100</t>
  </si>
  <si>
    <t>550922</t>
  </si>
  <si>
    <t>55092200</t>
  </si>
  <si>
    <t>550931</t>
  </si>
  <si>
    <t>55093100</t>
  </si>
  <si>
    <t>550932</t>
  </si>
  <si>
    <t>55093200</t>
  </si>
  <si>
    <t>550941</t>
  </si>
  <si>
    <t>55094110</t>
  </si>
  <si>
    <t>55094120</t>
  </si>
  <si>
    <t>55094130</t>
  </si>
  <si>
    <t>55094190</t>
  </si>
  <si>
    <t>550942</t>
  </si>
  <si>
    <t>55094210</t>
  </si>
  <si>
    <t>55094220</t>
  </si>
  <si>
    <t>55094230</t>
  </si>
  <si>
    <t>55094290</t>
  </si>
  <si>
    <t>550951</t>
  </si>
  <si>
    <t>55095100</t>
  </si>
  <si>
    <t>550952</t>
  </si>
  <si>
    <t>55095200</t>
  </si>
  <si>
    <t>550953</t>
  </si>
  <si>
    <t>55095300</t>
  </si>
  <si>
    <t>550959</t>
  </si>
  <si>
    <t>55095900</t>
  </si>
  <si>
    <t>550961</t>
  </si>
  <si>
    <t>55096100</t>
  </si>
  <si>
    <t>550962</t>
  </si>
  <si>
    <t>55096200</t>
  </si>
  <si>
    <t>550969</t>
  </si>
  <si>
    <t>55096900</t>
  </si>
  <si>
    <t>550991</t>
  </si>
  <si>
    <t>55099100</t>
  </si>
  <si>
    <t>550992</t>
  </si>
  <si>
    <t>55099200</t>
  </si>
  <si>
    <t>550999</t>
  </si>
  <si>
    <t>55099900</t>
  </si>
  <si>
    <t>55099910</t>
  </si>
  <si>
    <t>55099990</t>
  </si>
  <si>
    <t>5510</t>
  </si>
  <si>
    <t>551011</t>
  </si>
  <si>
    <t>55101110</t>
  </si>
  <si>
    <t>55101120</t>
  </si>
  <si>
    <t>55101190</t>
  </si>
  <si>
    <t>551012</t>
  </si>
  <si>
    <t>55101210</t>
  </si>
  <si>
    <t>55101220</t>
  </si>
  <si>
    <t>55101290</t>
  </si>
  <si>
    <t>551020</t>
  </si>
  <si>
    <t>55102010</t>
  </si>
  <si>
    <t>55102020</t>
  </si>
  <si>
    <t>55102090</t>
  </si>
  <si>
    <t>551030</t>
  </si>
  <si>
    <t>55103010</t>
  </si>
  <si>
    <t>55103020</t>
  </si>
  <si>
    <t>55103090</t>
  </si>
  <si>
    <t>551090</t>
  </si>
  <si>
    <t>55109010</t>
  </si>
  <si>
    <t>55109020</t>
  </si>
  <si>
    <t>55109030</t>
  </si>
  <si>
    <t>55109090</t>
  </si>
  <si>
    <t>5511</t>
  </si>
  <si>
    <t>551110</t>
  </si>
  <si>
    <t>55111000</t>
  </si>
  <si>
    <t>551120</t>
  </si>
  <si>
    <t>55112000</t>
  </si>
  <si>
    <t>551130</t>
  </si>
  <si>
    <t>55113010</t>
  </si>
  <si>
    <t>55113090</t>
  </si>
  <si>
    <t>5512</t>
  </si>
  <si>
    <t>551211</t>
  </si>
  <si>
    <t>55121110</t>
  </si>
  <si>
    <t>55121120</t>
  </si>
  <si>
    <t>551219</t>
  </si>
  <si>
    <t>55121910</t>
  </si>
  <si>
    <t>55121920</t>
  </si>
  <si>
    <t>55121990</t>
  </si>
  <si>
    <t>551221</t>
  </si>
  <si>
    <t>55122110</t>
  </si>
  <si>
    <t>55122120</t>
  </si>
  <si>
    <t>551229</t>
  </si>
  <si>
    <t>55122910</t>
  </si>
  <si>
    <t>55122920</t>
  </si>
  <si>
    <t>55122990</t>
  </si>
  <si>
    <t>551291</t>
  </si>
  <si>
    <t>55129110</t>
  </si>
  <si>
    <t>55129120</t>
  </si>
  <si>
    <t>551299</t>
  </si>
  <si>
    <t>55129910</t>
  </si>
  <si>
    <t>55129920</t>
  </si>
  <si>
    <t>55129990</t>
  </si>
  <si>
    <t>5513</t>
  </si>
  <si>
    <t>551311</t>
  </si>
  <si>
    <t>55131110</t>
  </si>
  <si>
    <t>55131120</t>
  </si>
  <si>
    <t>551312</t>
  </si>
  <si>
    <t>55131210</t>
  </si>
  <si>
    <t>55131220</t>
  </si>
  <si>
    <t>551313</t>
  </si>
  <si>
    <t>55131310</t>
  </si>
  <si>
    <t>55131320</t>
  </si>
  <si>
    <t>551319</t>
  </si>
  <si>
    <t>55131910</t>
  </si>
  <si>
    <t>55131920</t>
  </si>
  <si>
    <t>551321</t>
  </si>
  <si>
    <t>55132100</t>
  </si>
  <si>
    <t>55132200</t>
  </si>
  <si>
    <t>551323</t>
  </si>
  <si>
    <t>55132300</t>
  </si>
  <si>
    <t>551329</t>
  </si>
  <si>
    <t>55132900</t>
  </si>
  <si>
    <t>551331</t>
  </si>
  <si>
    <t>55133100</t>
  </si>
  <si>
    <t>55133200</t>
  </si>
  <si>
    <t>55133300</t>
  </si>
  <si>
    <t>551339</t>
  </si>
  <si>
    <t>55133900</t>
  </si>
  <si>
    <t>551341</t>
  </si>
  <si>
    <t>55134100</t>
  </si>
  <si>
    <t>55134200</t>
  </si>
  <si>
    <t>55134300</t>
  </si>
  <si>
    <t>551349</t>
  </si>
  <si>
    <t>55134900</t>
  </si>
  <si>
    <t>5514</t>
  </si>
  <si>
    <t>551411</t>
  </si>
  <si>
    <t>55141110</t>
  </si>
  <si>
    <t>55141120</t>
  </si>
  <si>
    <t>551412</t>
  </si>
  <si>
    <t>55141210</t>
  </si>
  <si>
    <t>55141220</t>
  </si>
  <si>
    <t>55141310</t>
  </si>
  <si>
    <t>55141320</t>
  </si>
  <si>
    <t>551419</t>
  </si>
  <si>
    <t>55141910</t>
  </si>
  <si>
    <t>55141920</t>
  </si>
  <si>
    <t>551421</t>
  </si>
  <si>
    <t>55142100</t>
  </si>
  <si>
    <t>551422</t>
  </si>
  <si>
    <t>55142200</t>
  </si>
  <si>
    <t>551423</t>
  </si>
  <si>
    <t>55142300</t>
  </si>
  <si>
    <t>551429</t>
  </si>
  <si>
    <t>55142900</t>
  </si>
  <si>
    <t>551430</t>
  </si>
  <si>
    <t>55143011</t>
  </si>
  <si>
    <t>55143012</t>
  </si>
  <si>
    <t>55143013</t>
  </si>
  <si>
    <t>55143019</t>
  </si>
  <si>
    <t>55143100</t>
  </si>
  <si>
    <t>55143200</t>
  </si>
  <si>
    <t>55143300</t>
  </si>
  <si>
    <t>55143900</t>
  </si>
  <si>
    <t>551441</t>
  </si>
  <si>
    <t>55144100</t>
  </si>
  <si>
    <t>551442</t>
  </si>
  <si>
    <t>55144200</t>
  </si>
  <si>
    <t>551443</t>
  </si>
  <si>
    <t>55144300</t>
  </si>
  <si>
    <t>551449</t>
  </si>
  <si>
    <t>55144900</t>
  </si>
  <si>
    <t>5515</t>
  </si>
  <si>
    <t>551511</t>
  </si>
  <si>
    <t>55151110</t>
  </si>
  <si>
    <t>55151120</t>
  </si>
  <si>
    <t>55151130</t>
  </si>
  <si>
    <t>55151140</t>
  </si>
  <si>
    <t>55151190</t>
  </si>
  <si>
    <t>551512</t>
  </si>
  <si>
    <t>55151210</t>
  </si>
  <si>
    <t>55151220</t>
  </si>
  <si>
    <t>55151230</t>
  </si>
  <si>
    <t>55151240</t>
  </si>
  <si>
    <t>55151290</t>
  </si>
  <si>
    <t>551513</t>
  </si>
  <si>
    <t>55151310</t>
  </si>
  <si>
    <t>55151320</t>
  </si>
  <si>
    <t>55151330</t>
  </si>
  <si>
    <t>55151340</t>
  </si>
  <si>
    <t>55151390</t>
  </si>
  <si>
    <t>551519</t>
  </si>
  <si>
    <t>55151910</t>
  </si>
  <si>
    <t>55151920</t>
  </si>
  <si>
    <t>55151930</t>
  </si>
  <si>
    <t>55151940</t>
  </si>
  <si>
    <t>55151990</t>
  </si>
  <si>
    <t>551521</t>
  </si>
  <si>
    <t>55152110</t>
  </si>
  <si>
    <t>55152120</t>
  </si>
  <si>
    <t>55152130</t>
  </si>
  <si>
    <t>55152140</t>
  </si>
  <si>
    <t>55152190</t>
  </si>
  <si>
    <t>551522</t>
  </si>
  <si>
    <t>55152210</t>
  </si>
  <si>
    <t>55152220</t>
  </si>
  <si>
    <t>55152230</t>
  </si>
  <si>
    <t>55152240</t>
  </si>
  <si>
    <t>55152290</t>
  </si>
  <si>
    <t>551529</t>
  </si>
  <si>
    <t>55152910</t>
  </si>
  <si>
    <t>55152920</t>
  </si>
  <si>
    <t>55152930</t>
  </si>
  <si>
    <t>55152940</t>
  </si>
  <si>
    <t>55152990</t>
  </si>
  <si>
    <t>551591</t>
  </si>
  <si>
    <t>55159110</t>
  </si>
  <si>
    <t>55159120</t>
  </si>
  <si>
    <t>55159130</t>
  </si>
  <si>
    <t>55159140</t>
  </si>
  <si>
    <t>55159190</t>
  </si>
  <si>
    <t>55159210</t>
  </si>
  <si>
    <t>55159220</t>
  </si>
  <si>
    <t>55159230</t>
  </si>
  <si>
    <t>55159240</t>
  </si>
  <si>
    <t>55159290</t>
  </si>
  <si>
    <t>551599</t>
  </si>
  <si>
    <t>55159910</t>
  </si>
  <si>
    <t>55159920</t>
  </si>
  <si>
    <t>55159930</t>
  </si>
  <si>
    <t>55159940</t>
  </si>
  <si>
    <t>55159950</t>
  </si>
  <si>
    <t>55159990</t>
  </si>
  <si>
    <t>5516</t>
  </si>
  <si>
    <t>551611</t>
  </si>
  <si>
    <t>55161110</t>
  </si>
  <si>
    <t>55161120</t>
  </si>
  <si>
    <t>551612</t>
  </si>
  <si>
    <t>55161200</t>
  </si>
  <si>
    <t>551613</t>
  </si>
  <si>
    <t>55161300</t>
  </si>
  <si>
    <t>551614</t>
  </si>
  <si>
    <t>55161410</t>
  </si>
  <si>
    <t>55161420</t>
  </si>
  <si>
    <t>55161490</t>
  </si>
  <si>
    <t>551621</t>
  </si>
  <si>
    <t>55162110</t>
  </si>
  <si>
    <t>55162120</t>
  </si>
  <si>
    <t>551622</t>
  </si>
  <si>
    <t>55162200</t>
  </si>
  <si>
    <t>551623</t>
  </si>
  <si>
    <t>55162300</t>
  </si>
  <si>
    <t>551624</t>
  </si>
  <si>
    <t>55162400</t>
  </si>
  <si>
    <t>551631</t>
  </si>
  <si>
    <t>55163110</t>
  </si>
  <si>
    <t>55163120</t>
  </si>
  <si>
    <t>551632</t>
  </si>
  <si>
    <t>55163200</t>
  </si>
  <si>
    <t>551633</t>
  </si>
  <si>
    <t>55163300</t>
  </si>
  <si>
    <t>551634</t>
  </si>
  <si>
    <t>55163400</t>
  </si>
  <si>
    <t>551641</t>
  </si>
  <si>
    <t>55164110</t>
  </si>
  <si>
    <t>55164120</t>
  </si>
  <si>
    <t>551642</t>
  </si>
  <si>
    <t>55164200</t>
  </si>
  <si>
    <t>551643</t>
  </si>
  <si>
    <t>55164300</t>
  </si>
  <si>
    <t>551644</t>
  </si>
  <si>
    <t>55164400</t>
  </si>
  <si>
    <t>551691</t>
  </si>
  <si>
    <t>55169110</t>
  </si>
  <si>
    <t>55169120</t>
  </si>
  <si>
    <t>551692</t>
  </si>
  <si>
    <t>55169200</t>
  </si>
  <si>
    <t>551693</t>
  </si>
  <si>
    <t>55169300</t>
  </si>
  <si>
    <t>551694</t>
  </si>
  <si>
    <t>55169400</t>
  </si>
  <si>
    <t>56</t>
  </si>
  <si>
    <t>5601</t>
  </si>
  <si>
    <t>56011000</t>
  </si>
  <si>
    <t>560121</t>
  </si>
  <si>
    <t>56012110</t>
  </si>
  <si>
    <t>56012190</t>
  </si>
  <si>
    <t>560122</t>
  </si>
  <si>
    <t>56012200</t>
  </si>
  <si>
    <t>560129</t>
  </si>
  <si>
    <t>56012900</t>
  </si>
  <si>
    <t>560130</t>
  </si>
  <si>
    <t>56013000</t>
  </si>
  <si>
    <t>5602</t>
  </si>
  <si>
    <t>560210</t>
  </si>
  <si>
    <t>56021000</t>
  </si>
  <si>
    <t>560221</t>
  </si>
  <si>
    <t>56022100</t>
  </si>
  <si>
    <t>560229</t>
  </si>
  <si>
    <t>56022910</t>
  </si>
  <si>
    <t>56022920</t>
  </si>
  <si>
    <t>56022990</t>
  </si>
  <si>
    <t>560290</t>
  </si>
  <si>
    <t>56029010</t>
  </si>
  <si>
    <t>56029090</t>
  </si>
  <si>
    <t>5603</t>
  </si>
  <si>
    <t>560311</t>
  </si>
  <si>
    <t>56031100</t>
  </si>
  <si>
    <t>56031110</t>
  </si>
  <si>
    <t>56031190</t>
  </si>
  <si>
    <t>560312</t>
  </si>
  <si>
    <t>56031200</t>
  </si>
  <si>
    <t>560313</t>
  </si>
  <si>
    <t>56031300</t>
  </si>
  <si>
    <t>560314</t>
  </si>
  <si>
    <t>56031400</t>
  </si>
  <si>
    <t>560391</t>
  </si>
  <si>
    <t>56039100</t>
  </si>
  <si>
    <t>560392</t>
  </si>
  <si>
    <t>56039200</t>
  </si>
  <si>
    <t>560393</t>
  </si>
  <si>
    <t>56039300</t>
  </si>
  <si>
    <t>56039310</t>
  </si>
  <si>
    <t>56039390</t>
  </si>
  <si>
    <t>560394</t>
  </si>
  <si>
    <t>56039400</t>
  </si>
  <si>
    <t>56039410</t>
  </si>
  <si>
    <t>56039420</t>
  </si>
  <si>
    <t>56039490</t>
  </si>
  <si>
    <t>5604</t>
  </si>
  <si>
    <t>560410</t>
  </si>
  <si>
    <t>56041000</t>
  </si>
  <si>
    <t>56042010</t>
  </si>
  <si>
    <t>56042090</t>
  </si>
  <si>
    <t>560490</t>
  </si>
  <si>
    <t>56049000</t>
  </si>
  <si>
    <t>5605</t>
  </si>
  <si>
    <t>560500</t>
  </si>
  <si>
    <t>56050010</t>
  </si>
  <si>
    <t>56050020</t>
  </si>
  <si>
    <t>56050090</t>
  </si>
  <si>
    <t>5606</t>
  </si>
  <si>
    <t>560600</t>
  </si>
  <si>
    <t>56060010</t>
  </si>
  <si>
    <t>56060020</t>
  </si>
  <si>
    <t>56060030</t>
  </si>
  <si>
    <t>56060090</t>
  </si>
  <si>
    <t>5607</t>
  </si>
  <si>
    <t>56071010</t>
  </si>
  <si>
    <t>56071090</t>
  </si>
  <si>
    <t>560721</t>
  </si>
  <si>
    <t>56072100</t>
  </si>
  <si>
    <t>560729</t>
  </si>
  <si>
    <t>56072900</t>
  </si>
  <si>
    <t>56073000</t>
  </si>
  <si>
    <t>560741</t>
  </si>
  <si>
    <t>56074100</t>
  </si>
  <si>
    <t>560749</t>
  </si>
  <si>
    <t>56074900</t>
  </si>
  <si>
    <t>560750</t>
  </si>
  <si>
    <t>56075010</t>
  </si>
  <si>
    <t>56075020</t>
  </si>
  <si>
    <t>56075030</t>
  </si>
  <si>
    <t>56075040</t>
  </si>
  <si>
    <t>56075090</t>
  </si>
  <si>
    <t>560790</t>
  </si>
  <si>
    <t>56079010</t>
  </si>
  <si>
    <t>56079020</t>
  </si>
  <si>
    <t>56079090</t>
  </si>
  <si>
    <t>5608</t>
  </si>
  <si>
    <t>560811</t>
  </si>
  <si>
    <t>56081110</t>
  </si>
  <si>
    <t>56081190</t>
  </si>
  <si>
    <t>560819</t>
  </si>
  <si>
    <t>56081900</t>
  </si>
  <si>
    <t>560890</t>
  </si>
  <si>
    <t>56089010</t>
  </si>
  <si>
    <t>56089020</t>
  </si>
  <si>
    <t>56089090</t>
  </si>
  <si>
    <t>5609</t>
  </si>
  <si>
    <t>560900</t>
  </si>
  <si>
    <t>56090010</t>
  </si>
  <si>
    <t>56090020</t>
  </si>
  <si>
    <t>56090030</t>
  </si>
  <si>
    <t>56090090</t>
  </si>
  <si>
    <t>57</t>
  </si>
  <si>
    <t>5701</t>
  </si>
  <si>
    <t>570110</t>
  </si>
  <si>
    <t>57011000</t>
  </si>
  <si>
    <t>57011010</t>
  </si>
  <si>
    <t>57011090</t>
  </si>
  <si>
    <t>570190</t>
  </si>
  <si>
    <t>57019010</t>
  </si>
  <si>
    <t>57019011</t>
  </si>
  <si>
    <t>57019019</t>
  </si>
  <si>
    <t>57019020</t>
  </si>
  <si>
    <t>57019031</t>
  </si>
  <si>
    <t>57019039</t>
  </si>
  <si>
    <t>57019090</t>
  </si>
  <si>
    <t>5702</t>
  </si>
  <si>
    <t>570210</t>
  </si>
  <si>
    <t>57021000</t>
  </si>
  <si>
    <t>570220</t>
  </si>
  <si>
    <t>57022010</t>
  </si>
  <si>
    <t>57022020</t>
  </si>
  <si>
    <t>57022090</t>
  </si>
  <si>
    <t>570231</t>
  </si>
  <si>
    <t>57023110</t>
  </si>
  <si>
    <t>57023120</t>
  </si>
  <si>
    <t>57023130</t>
  </si>
  <si>
    <t>57023140</t>
  </si>
  <si>
    <t>57023190</t>
  </si>
  <si>
    <t>570232</t>
  </si>
  <si>
    <t>57023210</t>
  </si>
  <si>
    <t>57023220</t>
  </si>
  <si>
    <t>57023290</t>
  </si>
  <si>
    <t>570239</t>
  </si>
  <si>
    <t>57023910</t>
  </si>
  <si>
    <t>57023920</t>
  </si>
  <si>
    <t>57023990</t>
  </si>
  <si>
    <t>570241</t>
  </si>
  <si>
    <t>57024110</t>
  </si>
  <si>
    <t>57024120</t>
  </si>
  <si>
    <t>57024130</t>
  </si>
  <si>
    <t>57024140</t>
  </si>
  <si>
    <t>57024190</t>
  </si>
  <si>
    <t>570242</t>
  </si>
  <si>
    <t>57024210</t>
  </si>
  <si>
    <t>57024220</t>
  </si>
  <si>
    <t>57024230</t>
  </si>
  <si>
    <t>57024290</t>
  </si>
  <si>
    <t>570249</t>
  </si>
  <si>
    <t>57024910</t>
  </si>
  <si>
    <t>57024920</t>
  </si>
  <si>
    <t>57024990</t>
  </si>
  <si>
    <t>570250</t>
  </si>
  <si>
    <t>57025021</t>
  </si>
  <si>
    <t>57025022</t>
  </si>
  <si>
    <t>57025029</t>
  </si>
  <si>
    <t>57025031</t>
  </si>
  <si>
    <t>57025032</t>
  </si>
  <si>
    <t>57025033</t>
  </si>
  <si>
    <t>57025039</t>
  </si>
  <si>
    <t>57025110</t>
  </si>
  <si>
    <t>57025120</t>
  </si>
  <si>
    <t>57025130</t>
  </si>
  <si>
    <t>57025140</t>
  </si>
  <si>
    <t>57025210</t>
  </si>
  <si>
    <t>57025220</t>
  </si>
  <si>
    <t>57025290</t>
  </si>
  <si>
    <t>57025910</t>
  </si>
  <si>
    <t>57025920</t>
  </si>
  <si>
    <t>57025930</t>
  </si>
  <si>
    <t>57025990</t>
  </si>
  <si>
    <t>570291</t>
  </si>
  <si>
    <t>57029110</t>
  </si>
  <si>
    <t>57029120</t>
  </si>
  <si>
    <t>57029130</t>
  </si>
  <si>
    <t>57029140</t>
  </si>
  <si>
    <t>57029190</t>
  </si>
  <si>
    <t>570292</t>
  </si>
  <si>
    <t>57029210</t>
  </si>
  <si>
    <t>57029220</t>
  </si>
  <si>
    <t>57029290</t>
  </si>
  <si>
    <t>570299</t>
  </si>
  <si>
    <t>57029910</t>
  </si>
  <si>
    <t>57029920</t>
  </si>
  <si>
    <t>57029990</t>
  </si>
  <si>
    <t>5703</t>
  </si>
  <si>
    <t>570310</t>
  </si>
  <si>
    <t>57031010</t>
  </si>
  <si>
    <t>57031020</t>
  </si>
  <si>
    <t>57031090</t>
  </si>
  <si>
    <t>570320</t>
  </si>
  <si>
    <t>57032010</t>
  </si>
  <si>
    <t>57032020</t>
  </si>
  <si>
    <t>57032090</t>
  </si>
  <si>
    <t>570321</t>
  </si>
  <si>
    <t>57032100</t>
  </si>
  <si>
    <t>570329</t>
  </si>
  <si>
    <t>57032910</t>
  </si>
  <si>
    <t>57032920</t>
  </si>
  <si>
    <t>57032990</t>
  </si>
  <si>
    <t>570330</t>
  </si>
  <si>
    <t>57033010</t>
  </si>
  <si>
    <t>57033020</t>
  </si>
  <si>
    <t>57033090</t>
  </si>
  <si>
    <t>570331</t>
  </si>
  <si>
    <t>57033100</t>
  </si>
  <si>
    <t>570339</t>
  </si>
  <si>
    <t>57033910</t>
  </si>
  <si>
    <t>57033920</t>
  </si>
  <si>
    <t>57033990</t>
  </si>
  <si>
    <t>570390</t>
  </si>
  <si>
    <t>57039010</t>
  </si>
  <si>
    <t>57039020</t>
  </si>
  <si>
    <t>57039090</t>
  </si>
  <si>
    <t>5704</t>
  </si>
  <si>
    <t>570410</t>
  </si>
  <si>
    <t>57041000</t>
  </si>
  <si>
    <t>570420</t>
  </si>
  <si>
    <t>57042010</t>
  </si>
  <si>
    <t>57042020</t>
  </si>
  <si>
    <t>57042090</t>
  </si>
  <si>
    <t>570490</t>
  </si>
  <si>
    <t>57049010</t>
  </si>
  <si>
    <t>57049020</t>
  </si>
  <si>
    <t>57049090</t>
  </si>
  <si>
    <t>5705</t>
  </si>
  <si>
    <t>570500</t>
  </si>
  <si>
    <t>57050011</t>
  </si>
  <si>
    <t>57050019</t>
  </si>
  <si>
    <t>57050021</t>
  </si>
  <si>
    <t>57050022</t>
  </si>
  <si>
    <t>57050023</t>
  </si>
  <si>
    <t>57050024</t>
  </si>
  <si>
    <t>57050029</t>
  </si>
  <si>
    <t>57050031</t>
  </si>
  <si>
    <t>57050032</t>
  </si>
  <si>
    <t>57050039</t>
  </si>
  <si>
    <t>57050041</t>
  </si>
  <si>
    <t>57050042</t>
  </si>
  <si>
    <t>57050049</t>
  </si>
  <si>
    <t>57050090</t>
  </si>
  <si>
    <t>58</t>
  </si>
  <si>
    <t>5801</t>
  </si>
  <si>
    <t>580110</t>
  </si>
  <si>
    <t>58011000</t>
  </si>
  <si>
    <t>580121</t>
  </si>
  <si>
    <t>58012100</t>
  </si>
  <si>
    <t>580122</t>
  </si>
  <si>
    <t>58012210</t>
  </si>
  <si>
    <t>58012290</t>
  </si>
  <si>
    <t>580123</t>
  </si>
  <si>
    <t>58012300</t>
  </si>
  <si>
    <t>580126</t>
  </si>
  <si>
    <t>58012600</t>
  </si>
  <si>
    <t>580127</t>
  </si>
  <si>
    <t>58012710</t>
  </si>
  <si>
    <t>58012720</t>
  </si>
  <si>
    <t>58012790</t>
  </si>
  <si>
    <t>580131</t>
  </si>
  <si>
    <t>58013100</t>
  </si>
  <si>
    <t>580132</t>
  </si>
  <si>
    <t>58013200</t>
  </si>
  <si>
    <t>580133</t>
  </si>
  <si>
    <t>58013300</t>
  </si>
  <si>
    <t>580134</t>
  </si>
  <si>
    <t>580136</t>
  </si>
  <si>
    <t>58013610</t>
  </si>
  <si>
    <t>58013690</t>
  </si>
  <si>
    <t>580137</t>
  </si>
  <si>
    <t>58013710</t>
  </si>
  <si>
    <t>58013720</t>
  </si>
  <si>
    <t>58013790</t>
  </si>
  <si>
    <t>580190</t>
  </si>
  <si>
    <t>58019010</t>
  </si>
  <si>
    <t>58019090</t>
  </si>
  <si>
    <t>5802</t>
  </si>
  <si>
    <t>580210</t>
  </si>
  <si>
    <t>58021010</t>
  </si>
  <si>
    <t>58021020</t>
  </si>
  <si>
    <t>58021030</t>
  </si>
  <si>
    <t>58021040</t>
  </si>
  <si>
    <t>58021050</t>
  </si>
  <si>
    <t>58021060</t>
  </si>
  <si>
    <t>58021090</t>
  </si>
  <si>
    <t>58021100</t>
  </si>
  <si>
    <t>580219</t>
  </si>
  <si>
    <t>58021910</t>
  </si>
  <si>
    <t>58021920</t>
  </si>
  <si>
    <t>58021930</t>
  </si>
  <si>
    <t>58021940</t>
  </si>
  <si>
    <t>58021950</t>
  </si>
  <si>
    <t>58021990</t>
  </si>
  <si>
    <t>580220</t>
  </si>
  <si>
    <t>58022000</t>
  </si>
  <si>
    <t>580230</t>
  </si>
  <si>
    <t>58023000</t>
  </si>
  <si>
    <t>5803</t>
  </si>
  <si>
    <t>580300</t>
  </si>
  <si>
    <t>58030011</t>
  </si>
  <si>
    <t>58030012</t>
  </si>
  <si>
    <t>58030013</t>
  </si>
  <si>
    <t>58030014</t>
  </si>
  <si>
    <t>58030015</t>
  </si>
  <si>
    <t>58030019</t>
  </si>
  <si>
    <t>58030091</t>
  </si>
  <si>
    <t>58030092</t>
  </si>
  <si>
    <t>58030093</t>
  </si>
  <si>
    <t>58030099</t>
  </si>
  <si>
    <t>58031010</t>
  </si>
  <si>
    <t>58031020</t>
  </si>
  <si>
    <t>58031030</t>
  </si>
  <si>
    <t>58031040</t>
  </si>
  <si>
    <t>58031050</t>
  </si>
  <si>
    <t>58031090</t>
  </si>
  <si>
    <t>58039010</t>
  </si>
  <si>
    <t>58039020</t>
  </si>
  <si>
    <t>58039030</t>
  </si>
  <si>
    <t>58039090</t>
  </si>
  <si>
    <t>5804</t>
  </si>
  <si>
    <t>580410</t>
  </si>
  <si>
    <t>58041010</t>
  </si>
  <si>
    <t>58041090</t>
  </si>
  <si>
    <t>580421</t>
  </si>
  <si>
    <t>58042100</t>
  </si>
  <si>
    <t>580429</t>
  </si>
  <si>
    <t>58042910</t>
  </si>
  <si>
    <t>58042990</t>
  </si>
  <si>
    <t>580430</t>
  </si>
  <si>
    <t>58043000</t>
  </si>
  <si>
    <t>5805</t>
  </si>
  <si>
    <t>580500</t>
  </si>
  <si>
    <t>58050010</t>
  </si>
  <si>
    <t>58050020</t>
  </si>
  <si>
    <t>58050090</t>
  </si>
  <si>
    <t>5806</t>
  </si>
  <si>
    <t>580610</t>
  </si>
  <si>
    <t>58061000</t>
  </si>
  <si>
    <t>580620</t>
  </si>
  <si>
    <t>58062000</t>
  </si>
  <si>
    <t>580631</t>
  </si>
  <si>
    <t>58063110</t>
  </si>
  <si>
    <t>58063120</t>
  </si>
  <si>
    <t>58063190</t>
  </si>
  <si>
    <t>580632</t>
  </si>
  <si>
    <t>58063200</t>
  </si>
  <si>
    <t>580639</t>
  </si>
  <si>
    <t>58063910</t>
  </si>
  <si>
    <t>58063920</t>
  </si>
  <si>
    <t>58063930</t>
  </si>
  <si>
    <t>58063990</t>
  </si>
  <si>
    <t>580640</t>
  </si>
  <si>
    <t>58064000</t>
  </si>
  <si>
    <t>5807</t>
  </si>
  <si>
    <t>580710</t>
  </si>
  <si>
    <t>58071010</t>
  </si>
  <si>
    <t>58071020</t>
  </si>
  <si>
    <t>58071090</t>
  </si>
  <si>
    <t>580790</t>
  </si>
  <si>
    <t>58079010</t>
  </si>
  <si>
    <t>58079090</t>
  </si>
  <si>
    <t>5808</t>
  </si>
  <si>
    <t>580810</t>
  </si>
  <si>
    <t>58081010</t>
  </si>
  <si>
    <t>58081090</t>
  </si>
  <si>
    <t>580890</t>
  </si>
  <si>
    <t>58089010</t>
  </si>
  <si>
    <t>58089020</t>
  </si>
  <si>
    <t>58089030</t>
  </si>
  <si>
    <t>58089040</t>
  </si>
  <si>
    <t>58089050</t>
  </si>
  <si>
    <t>58089060</t>
  </si>
  <si>
    <t>58089090</t>
  </si>
  <si>
    <t>5809</t>
  </si>
  <si>
    <t>580900</t>
  </si>
  <si>
    <t>58090010</t>
  </si>
  <si>
    <t>58090090</t>
  </si>
  <si>
    <t>5810</t>
  </si>
  <si>
    <t>581010</t>
  </si>
  <si>
    <t>58101000</t>
  </si>
  <si>
    <t>581091</t>
  </si>
  <si>
    <t>58109100</t>
  </si>
  <si>
    <t>58109110</t>
  </si>
  <si>
    <t>58109190</t>
  </si>
  <si>
    <t>581092</t>
  </si>
  <si>
    <t>58109210</t>
  </si>
  <si>
    <t>58109220</t>
  </si>
  <si>
    <t>58109290</t>
  </si>
  <si>
    <t>581099</t>
  </si>
  <si>
    <t>58109900</t>
  </si>
  <si>
    <t>58109910</t>
  </si>
  <si>
    <t>58109990</t>
  </si>
  <si>
    <t>5811</t>
  </si>
  <si>
    <t>581100</t>
  </si>
  <si>
    <t>58110010</t>
  </si>
  <si>
    <t>58110020</t>
  </si>
  <si>
    <t>58110090</t>
  </si>
  <si>
    <t>59</t>
  </si>
  <si>
    <t>5901</t>
  </si>
  <si>
    <t>590110</t>
  </si>
  <si>
    <t>59011010</t>
  </si>
  <si>
    <t>59011020</t>
  </si>
  <si>
    <t>59011090</t>
  </si>
  <si>
    <t>590190</t>
  </si>
  <si>
    <t>59019010</t>
  </si>
  <si>
    <t>59019020</t>
  </si>
  <si>
    <t>59019090</t>
  </si>
  <si>
    <t>5902</t>
  </si>
  <si>
    <t>590210</t>
  </si>
  <si>
    <t>59021010</t>
  </si>
  <si>
    <t>59021090</t>
  </si>
  <si>
    <t>590220</t>
  </si>
  <si>
    <t>59022010</t>
  </si>
  <si>
    <t>59022090</t>
  </si>
  <si>
    <t>59023010</t>
  </si>
  <si>
    <t>59023090</t>
  </si>
  <si>
    <t>590290</t>
  </si>
  <si>
    <t>59029010</t>
  </si>
  <si>
    <t>59029090</t>
  </si>
  <si>
    <t>5903</t>
  </si>
  <si>
    <t>590310</t>
  </si>
  <si>
    <t>59031010</t>
  </si>
  <si>
    <t>59031090</t>
  </si>
  <si>
    <t>590320</t>
  </si>
  <si>
    <t>59032010</t>
  </si>
  <si>
    <t>59032090</t>
  </si>
  <si>
    <t>590390</t>
  </si>
  <si>
    <t>59039010</t>
  </si>
  <si>
    <t>59039020</t>
  </si>
  <si>
    <t>59039090</t>
  </si>
  <si>
    <t>5904</t>
  </si>
  <si>
    <t>590410</t>
  </si>
  <si>
    <t>59041000</t>
  </si>
  <si>
    <t>590490</t>
  </si>
  <si>
    <t>59049010</t>
  </si>
  <si>
    <t>59049090</t>
  </si>
  <si>
    <t>5905</t>
  </si>
  <si>
    <t>590500</t>
  </si>
  <si>
    <t>59050010</t>
  </si>
  <si>
    <t>59050090</t>
  </si>
  <si>
    <t>59051010</t>
  </si>
  <si>
    <t>59051090</t>
  </si>
  <si>
    <t>5906</t>
  </si>
  <si>
    <t>590610</t>
  </si>
  <si>
    <t>59061000</t>
  </si>
  <si>
    <t>590691</t>
  </si>
  <si>
    <t>59069110</t>
  </si>
  <si>
    <t>59069190</t>
  </si>
  <si>
    <t>590699</t>
  </si>
  <si>
    <t>59069910</t>
  </si>
  <si>
    <t>59069920</t>
  </si>
  <si>
    <t>59069990</t>
  </si>
  <si>
    <t>5907</t>
  </si>
  <si>
    <t>590700</t>
  </si>
  <si>
    <t>59070011</t>
  </si>
  <si>
    <t>59070012</t>
  </si>
  <si>
    <t>59070019</t>
  </si>
  <si>
    <t>59070091</t>
  </si>
  <si>
    <t>59070092</t>
  </si>
  <si>
    <t>59070093</t>
  </si>
  <si>
    <t>59070099</t>
  </si>
  <si>
    <t>5908</t>
  </si>
  <si>
    <t>590800</t>
  </si>
  <si>
    <t>59080010</t>
  </si>
  <si>
    <t>59080020</t>
  </si>
  <si>
    <t>59080090</t>
  </si>
  <si>
    <t>5909</t>
  </si>
  <si>
    <t>590900</t>
  </si>
  <si>
    <t>59090010</t>
  </si>
  <si>
    <t>59090020</t>
  </si>
  <si>
    <t>59090090</t>
  </si>
  <si>
    <t>5910</t>
  </si>
  <si>
    <t>591000</t>
  </si>
  <si>
    <t>59100010</t>
  </si>
  <si>
    <t>59100020</t>
  </si>
  <si>
    <t>59100030</t>
  </si>
  <si>
    <t>59100040</t>
  </si>
  <si>
    <t>59100050</t>
  </si>
  <si>
    <t>59100060</t>
  </si>
  <si>
    <t>59100090</t>
  </si>
  <si>
    <t>5911</t>
  </si>
  <si>
    <t>591110</t>
  </si>
  <si>
    <t>59111000</t>
  </si>
  <si>
    <t>591120</t>
  </si>
  <si>
    <t>59112000</t>
  </si>
  <si>
    <t>591131</t>
  </si>
  <si>
    <t>59113110</t>
  </si>
  <si>
    <t>59113120</t>
  </si>
  <si>
    <t>59113130</t>
  </si>
  <si>
    <t>59113140</t>
  </si>
  <si>
    <t>59113150</t>
  </si>
  <si>
    <t>59113190</t>
  </si>
  <si>
    <t>591132</t>
  </si>
  <si>
    <t>59113210</t>
  </si>
  <si>
    <t>59113220</t>
  </si>
  <si>
    <t>59113230</t>
  </si>
  <si>
    <t>59113240</t>
  </si>
  <si>
    <t>59113250</t>
  </si>
  <si>
    <t>59113290</t>
  </si>
  <si>
    <t>591140</t>
  </si>
  <si>
    <t>59114000</t>
  </si>
  <si>
    <t>591190</t>
  </si>
  <si>
    <t>59119010</t>
  </si>
  <si>
    <t>59119020</t>
  </si>
  <si>
    <t>59119031</t>
  </si>
  <si>
    <t>59119032</t>
  </si>
  <si>
    <t>59119039</t>
  </si>
  <si>
    <t>59119040</t>
  </si>
  <si>
    <t>59119090</t>
  </si>
  <si>
    <t>60</t>
  </si>
  <si>
    <t>6001</t>
  </si>
  <si>
    <t>600110</t>
  </si>
  <si>
    <t>60011010</t>
  </si>
  <si>
    <t>60011020</t>
  </si>
  <si>
    <t>60011090</t>
  </si>
  <si>
    <t>600121</t>
  </si>
  <si>
    <t>60012100</t>
  </si>
  <si>
    <t>600122</t>
  </si>
  <si>
    <t>60012200</t>
  </si>
  <si>
    <t>600129</t>
  </si>
  <si>
    <t>60012900</t>
  </si>
  <si>
    <t>600191</t>
  </si>
  <si>
    <t>60019100</t>
  </si>
  <si>
    <t>600192</t>
  </si>
  <si>
    <t>60019200</t>
  </si>
  <si>
    <t>600199</t>
  </si>
  <si>
    <t>60019910</t>
  </si>
  <si>
    <t>60019990</t>
  </si>
  <si>
    <t>6002</t>
  </si>
  <si>
    <t>600240</t>
  </si>
  <si>
    <t>60024000</t>
  </si>
  <si>
    <t>600290</t>
  </si>
  <si>
    <t>60029000</t>
  </si>
  <si>
    <t>6003</t>
  </si>
  <si>
    <t>600310</t>
  </si>
  <si>
    <t>60031000</t>
  </si>
  <si>
    <t>600320</t>
  </si>
  <si>
    <t>60032000</t>
  </si>
  <si>
    <t>600330</t>
  </si>
  <si>
    <t>60033000</t>
  </si>
  <si>
    <t>600340</t>
  </si>
  <si>
    <t>60034000</t>
  </si>
  <si>
    <t>600390</t>
  </si>
  <si>
    <t>60039000</t>
  </si>
  <si>
    <t>6004</t>
  </si>
  <si>
    <t>600410</t>
  </si>
  <si>
    <t>60041000</t>
  </si>
  <si>
    <t>600490</t>
  </si>
  <si>
    <t>60049000</t>
  </si>
  <si>
    <t>6005</t>
  </si>
  <si>
    <t>60051000</t>
  </si>
  <si>
    <t>600521</t>
  </si>
  <si>
    <t>60052100</t>
  </si>
  <si>
    <t>600522</t>
  </si>
  <si>
    <t>60052200</t>
  </si>
  <si>
    <t>600523</t>
  </si>
  <si>
    <t>60052300</t>
  </si>
  <si>
    <t>600524</t>
  </si>
  <si>
    <t>60052400</t>
  </si>
  <si>
    <t>60053100</t>
  </si>
  <si>
    <t>60053200</t>
  </si>
  <si>
    <t>60053300</t>
  </si>
  <si>
    <t>60053400</t>
  </si>
  <si>
    <t>600535</t>
  </si>
  <si>
    <t>60053500</t>
  </si>
  <si>
    <t>600536</t>
  </si>
  <si>
    <t>60053600</t>
  </si>
  <si>
    <t>600537</t>
  </si>
  <si>
    <t>60053700</t>
  </si>
  <si>
    <t>60053710</t>
  </si>
  <si>
    <t>60053790</t>
  </si>
  <si>
    <t>600538</t>
  </si>
  <si>
    <t>60053800</t>
  </si>
  <si>
    <t>600539</t>
  </si>
  <si>
    <t>60053900</t>
  </si>
  <si>
    <t>600541</t>
  </si>
  <si>
    <t>60054100</t>
  </si>
  <si>
    <t>600542</t>
  </si>
  <si>
    <t>60054200</t>
  </si>
  <si>
    <t>600543</t>
  </si>
  <si>
    <t>60054300</t>
  </si>
  <si>
    <t>600544</t>
  </si>
  <si>
    <t>60054400</t>
  </si>
  <si>
    <t>600590</t>
  </si>
  <si>
    <t>60059000</t>
  </si>
  <si>
    <t>6006</t>
  </si>
  <si>
    <t>600610</t>
  </si>
  <si>
    <t>60061000</t>
  </si>
  <si>
    <t>600621</t>
  </si>
  <si>
    <t>60062100</t>
  </si>
  <si>
    <t>600622</t>
  </si>
  <si>
    <t>60062200</t>
  </si>
  <si>
    <t>600623</t>
  </si>
  <si>
    <t>60062300</t>
  </si>
  <si>
    <t>600624</t>
  </si>
  <si>
    <t>60062400</t>
  </si>
  <si>
    <t>600631</t>
  </si>
  <si>
    <t>60063100</t>
  </si>
  <si>
    <t>600632</t>
  </si>
  <si>
    <t>60063200</t>
  </si>
  <si>
    <t>600633</t>
  </si>
  <si>
    <t>60063300</t>
  </si>
  <si>
    <t>600634</t>
  </si>
  <si>
    <t>60063400</t>
  </si>
  <si>
    <t>600641</t>
  </si>
  <si>
    <t>60064100</t>
  </si>
  <si>
    <t>600642</t>
  </si>
  <si>
    <t>60064200</t>
  </si>
  <si>
    <t>600643</t>
  </si>
  <si>
    <t>60064300</t>
  </si>
  <si>
    <t>600644</t>
  </si>
  <si>
    <t>60064400</t>
  </si>
  <si>
    <t>600690</t>
  </si>
  <si>
    <t>60069000</t>
  </si>
  <si>
    <t>601202</t>
  </si>
  <si>
    <t>6031</t>
  </si>
  <si>
    <t>6049</t>
  </si>
  <si>
    <t>61</t>
  </si>
  <si>
    <t>6101</t>
  </si>
  <si>
    <t>61011010</t>
  </si>
  <si>
    <t>61011020</t>
  </si>
  <si>
    <t>61011090</t>
  </si>
  <si>
    <t>610120</t>
  </si>
  <si>
    <t>61012000</t>
  </si>
  <si>
    <t>610130</t>
  </si>
  <si>
    <t>61013010</t>
  </si>
  <si>
    <t>61013020</t>
  </si>
  <si>
    <t>610190</t>
  </si>
  <si>
    <t>61019010</t>
  </si>
  <si>
    <t>61019090</t>
  </si>
  <si>
    <t>6102</t>
  </si>
  <si>
    <t>610210</t>
  </si>
  <si>
    <t>61021000</t>
  </si>
  <si>
    <t>610220</t>
  </si>
  <si>
    <t>61022000</t>
  </si>
  <si>
    <t>610230</t>
  </si>
  <si>
    <t>61023010</t>
  </si>
  <si>
    <t>61023020</t>
  </si>
  <si>
    <t>610290</t>
  </si>
  <si>
    <t>61029010</t>
  </si>
  <si>
    <t>61029090</t>
  </si>
  <si>
    <t>6103</t>
  </si>
  <si>
    <t>610310</t>
  </si>
  <si>
    <t>61031010</t>
  </si>
  <si>
    <t>61031020</t>
  </si>
  <si>
    <t>61031030</t>
  </si>
  <si>
    <t>61031090</t>
  </si>
  <si>
    <t>61031100</t>
  </si>
  <si>
    <t>61031200</t>
  </si>
  <si>
    <t>61031910</t>
  </si>
  <si>
    <t>61031920</t>
  </si>
  <si>
    <t>61031930</t>
  </si>
  <si>
    <t>61031990</t>
  </si>
  <si>
    <t>61032100</t>
  </si>
  <si>
    <t>610322</t>
  </si>
  <si>
    <t>61032200</t>
  </si>
  <si>
    <t>610323</t>
  </si>
  <si>
    <t>61032300</t>
  </si>
  <si>
    <t>610329</t>
  </si>
  <si>
    <t>61032910</t>
  </si>
  <si>
    <t>61032920</t>
  </si>
  <si>
    <t>61032990</t>
  </si>
  <si>
    <t>610331</t>
  </si>
  <si>
    <t>61033100</t>
  </si>
  <si>
    <t>610332</t>
  </si>
  <si>
    <t>61033200</t>
  </si>
  <si>
    <t>610333</t>
  </si>
  <si>
    <t>61033300</t>
  </si>
  <si>
    <t>610339</t>
  </si>
  <si>
    <t>61033910</t>
  </si>
  <si>
    <t>61033920</t>
  </si>
  <si>
    <t>61033990</t>
  </si>
  <si>
    <t>610341</t>
  </si>
  <si>
    <t>61034100</t>
  </si>
  <si>
    <t>610342</t>
  </si>
  <si>
    <t>61034200</t>
  </si>
  <si>
    <t>610343</t>
  </si>
  <si>
    <t>61034300</t>
  </si>
  <si>
    <t>610349</t>
  </si>
  <si>
    <t>61034910</t>
  </si>
  <si>
    <t>61034920</t>
  </si>
  <si>
    <t>61034990</t>
  </si>
  <si>
    <t>6104</t>
  </si>
  <si>
    <t>61041100</t>
  </si>
  <si>
    <t>61041200</t>
  </si>
  <si>
    <t>610413</t>
  </si>
  <si>
    <t>61041300</t>
  </si>
  <si>
    <t>610419</t>
  </si>
  <si>
    <t>61041910</t>
  </si>
  <si>
    <t>61041920</t>
  </si>
  <si>
    <t>61041990</t>
  </si>
  <si>
    <t>61042100</t>
  </si>
  <si>
    <t>610422</t>
  </si>
  <si>
    <t>61042200</t>
  </si>
  <si>
    <t>610423</t>
  </si>
  <si>
    <t>61042300</t>
  </si>
  <si>
    <t>610429</t>
  </si>
  <si>
    <t>61042910</t>
  </si>
  <si>
    <t>61042920</t>
  </si>
  <si>
    <t>61042990</t>
  </si>
  <si>
    <t>610431</t>
  </si>
  <si>
    <t>61043100</t>
  </si>
  <si>
    <t>610432</t>
  </si>
  <si>
    <t>61043200</t>
  </si>
  <si>
    <t>610433</t>
  </si>
  <si>
    <t>61043300</t>
  </si>
  <si>
    <t>610439</t>
  </si>
  <si>
    <t>61043910</t>
  </si>
  <si>
    <t>61043920</t>
  </si>
  <si>
    <t>61043990</t>
  </si>
  <si>
    <t>610441</t>
  </si>
  <si>
    <t>61044100</t>
  </si>
  <si>
    <t>610442</t>
  </si>
  <si>
    <t>61044200</t>
  </si>
  <si>
    <t>610443</t>
  </si>
  <si>
    <t>61044300</t>
  </si>
  <si>
    <t>610444</t>
  </si>
  <si>
    <t>61044400</t>
  </si>
  <si>
    <t>610449</t>
  </si>
  <si>
    <t>61044910</t>
  </si>
  <si>
    <t>61044990</t>
  </si>
  <si>
    <t>610451</t>
  </si>
  <si>
    <t>61045100</t>
  </si>
  <si>
    <t>610452</t>
  </si>
  <si>
    <t>61045200</t>
  </si>
  <si>
    <t>610453</t>
  </si>
  <si>
    <t>61045300</t>
  </si>
  <si>
    <t>610459</t>
  </si>
  <si>
    <t>61045910</t>
  </si>
  <si>
    <t>61045920</t>
  </si>
  <si>
    <t>61045990</t>
  </si>
  <si>
    <t>610461</t>
  </si>
  <si>
    <t>61046100</t>
  </si>
  <si>
    <t>610462</t>
  </si>
  <si>
    <t>61046200</t>
  </si>
  <si>
    <t>610463</t>
  </si>
  <si>
    <t>61046300</t>
  </si>
  <si>
    <t>610469</t>
  </si>
  <si>
    <t>61046910</t>
  </si>
  <si>
    <t>61046920</t>
  </si>
  <si>
    <t>61046990</t>
  </si>
  <si>
    <t>6105</t>
  </si>
  <si>
    <t>610510</t>
  </si>
  <si>
    <t>61051010</t>
  </si>
  <si>
    <t>61051020</t>
  </si>
  <si>
    <t>61051090</t>
  </si>
  <si>
    <t>610520</t>
  </si>
  <si>
    <t>61052010</t>
  </si>
  <si>
    <t>61052020</t>
  </si>
  <si>
    <t>610590</t>
  </si>
  <si>
    <t>61059010</t>
  </si>
  <si>
    <t>61059090</t>
  </si>
  <si>
    <t>6106</t>
  </si>
  <si>
    <t>610610</t>
  </si>
  <si>
    <t>61061000</t>
  </si>
  <si>
    <t>610620</t>
  </si>
  <si>
    <t>61062010</t>
  </si>
  <si>
    <t>61062020</t>
  </si>
  <si>
    <t>610690</t>
  </si>
  <si>
    <t>61069010</t>
  </si>
  <si>
    <t>61069020</t>
  </si>
  <si>
    <t>61069090</t>
  </si>
  <si>
    <t>6107</t>
  </si>
  <si>
    <t>610711</t>
  </si>
  <si>
    <t>61071100</t>
  </si>
  <si>
    <t>610712</t>
  </si>
  <si>
    <t>61071210</t>
  </si>
  <si>
    <t>61071220</t>
  </si>
  <si>
    <t>610719</t>
  </si>
  <si>
    <t>61071910</t>
  </si>
  <si>
    <t>61071990</t>
  </si>
  <si>
    <t>610721</t>
  </si>
  <si>
    <t>61072100</t>
  </si>
  <si>
    <t>610722</t>
  </si>
  <si>
    <t>61072210</t>
  </si>
  <si>
    <t>61072220</t>
  </si>
  <si>
    <t>610729</t>
  </si>
  <si>
    <t>61072910</t>
  </si>
  <si>
    <t>61072920</t>
  </si>
  <si>
    <t>61072990</t>
  </si>
  <si>
    <t>610791</t>
  </si>
  <si>
    <t>61079110</t>
  </si>
  <si>
    <t>61079190</t>
  </si>
  <si>
    <t>61079210</t>
  </si>
  <si>
    <t>61079220</t>
  </si>
  <si>
    <t>610799</t>
  </si>
  <si>
    <t>61079910</t>
  </si>
  <si>
    <t>61079920</t>
  </si>
  <si>
    <t>61079990</t>
  </si>
  <si>
    <t>6108</t>
  </si>
  <si>
    <t>610811</t>
  </si>
  <si>
    <t>61081110</t>
  </si>
  <si>
    <t>61081120</t>
  </si>
  <si>
    <t>610819</t>
  </si>
  <si>
    <t>61081910</t>
  </si>
  <si>
    <t>61081920</t>
  </si>
  <si>
    <t>61081990</t>
  </si>
  <si>
    <t>610821</t>
  </si>
  <si>
    <t>61082100</t>
  </si>
  <si>
    <t>610822</t>
  </si>
  <si>
    <t>61082210</t>
  </si>
  <si>
    <t>61082220</t>
  </si>
  <si>
    <t>610829</t>
  </si>
  <si>
    <t>61082910</t>
  </si>
  <si>
    <t>61082990</t>
  </si>
  <si>
    <t>610831</t>
  </si>
  <si>
    <t>61083100</t>
  </si>
  <si>
    <t>610832</t>
  </si>
  <si>
    <t>61083210</t>
  </si>
  <si>
    <t>61083220</t>
  </si>
  <si>
    <t>610839</t>
  </si>
  <si>
    <t>61083910</t>
  </si>
  <si>
    <t>61083990</t>
  </si>
  <si>
    <t>610891</t>
  </si>
  <si>
    <t>61089100</t>
  </si>
  <si>
    <t>610892</t>
  </si>
  <si>
    <t>61089210</t>
  </si>
  <si>
    <t>61089220</t>
  </si>
  <si>
    <t>610899</t>
  </si>
  <si>
    <t>61089910</t>
  </si>
  <si>
    <t>61089920</t>
  </si>
  <si>
    <t>61089990</t>
  </si>
  <si>
    <t>6109</t>
  </si>
  <si>
    <t>610910</t>
  </si>
  <si>
    <t>61091000</t>
  </si>
  <si>
    <t>610990</t>
  </si>
  <si>
    <t>61099010</t>
  </si>
  <si>
    <t>61099020</t>
  </si>
  <si>
    <t>61099030</t>
  </si>
  <si>
    <t>61099040</t>
  </si>
  <si>
    <t>61099090</t>
  </si>
  <si>
    <t>6110</t>
  </si>
  <si>
    <t>611011</t>
  </si>
  <si>
    <t>61101110</t>
  </si>
  <si>
    <t>61101120</t>
  </si>
  <si>
    <t>61101190</t>
  </si>
  <si>
    <t>611012</t>
  </si>
  <si>
    <t>61101200</t>
  </si>
  <si>
    <t>611019</t>
  </si>
  <si>
    <t>61101900</t>
  </si>
  <si>
    <t>611020</t>
  </si>
  <si>
    <t>61102000</t>
  </si>
  <si>
    <t>611030</t>
  </si>
  <si>
    <t>61103010</t>
  </si>
  <si>
    <t>61103020</t>
  </si>
  <si>
    <t>611090</t>
  </si>
  <si>
    <t>61109000</t>
  </si>
  <si>
    <t>6111</t>
  </si>
  <si>
    <t>61111000</t>
  </si>
  <si>
    <t>611120</t>
  </si>
  <si>
    <t>61112000</t>
  </si>
  <si>
    <t>611130</t>
  </si>
  <si>
    <t>61113000</t>
  </si>
  <si>
    <t>611190</t>
  </si>
  <si>
    <t>61119010</t>
  </si>
  <si>
    <t>61119020</t>
  </si>
  <si>
    <t>61119090</t>
  </si>
  <si>
    <t>6112</t>
  </si>
  <si>
    <t>611211</t>
  </si>
  <si>
    <t>61121100</t>
  </si>
  <si>
    <t>611212</t>
  </si>
  <si>
    <t>61121200</t>
  </si>
  <si>
    <t>611219</t>
  </si>
  <si>
    <t>61121910</t>
  </si>
  <si>
    <t>61121920</t>
  </si>
  <si>
    <t>61121930</t>
  </si>
  <si>
    <t>61121990</t>
  </si>
  <si>
    <t>611220</t>
  </si>
  <si>
    <t>61122010</t>
  </si>
  <si>
    <t>61122020</t>
  </si>
  <si>
    <t>61122030</t>
  </si>
  <si>
    <t>61122040</t>
  </si>
  <si>
    <t>61122050</t>
  </si>
  <si>
    <t>61122090</t>
  </si>
  <si>
    <t>611231</t>
  </si>
  <si>
    <t>61123100</t>
  </si>
  <si>
    <t>611239</t>
  </si>
  <si>
    <t>61123910</t>
  </si>
  <si>
    <t>61123920</t>
  </si>
  <si>
    <t>61123990</t>
  </si>
  <si>
    <t>611241</t>
  </si>
  <si>
    <t>61124100</t>
  </si>
  <si>
    <t>611249</t>
  </si>
  <si>
    <t>61124910</t>
  </si>
  <si>
    <t>61124920</t>
  </si>
  <si>
    <t>61124990</t>
  </si>
  <si>
    <t>6113</t>
  </si>
  <si>
    <t>611300</t>
  </si>
  <si>
    <t>61130000</t>
  </si>
  <si>
    <t>6114</t>
  </si>
  <si>
    <t>61141000</t>
  </si>
  <si>
    <t>611420</t>
  </si>
  <si>
    <t>61142000</t>
  </si>
  <si>
    <t>611430</t>
  </si>
  <si>
    <t>61143010</t>
  </si>
  <si>
    <t>61143020</t>
  </si>
  <si>
    <t>611490</t>
  </si>
  <si>
    <t>61149010</t>
  </si>
  <si>
    <t>61149090</t>
  </si>
  <si>
    <t>6115</t>
  </si>
  <si>
    <t>611510</t>
  </si>
  <si>
    <t>61151000</t>
  </si>
  <si>
    <t>61151100</t>
  </si>
  <si>
    <t>61151200</t>
  </si>
  <si>
    <t>61151910</t>
  </si>
  <si>
    <t>61151920</t>
  </si>
  <si>
    <t>61151930</t>
  </si>
  <si>
    <t>61151990</t>
  </si>
  <si>
    <t>61152010</t>
  </si>
  <si>
    <t>61152090</t>
  </si>
  <si>
    <t>611521</t>
  </si>
  <si>
    <t>61152100</t>
  </si>
  <si>
    <t>611522</t>
  </si>
  <si>
    <t>61152200</t>
  </si>
  <si>
    <t>611529</t>
  </si>
  <si>
    <t>61152910</t>
  </si>
  <si>
    <t>61152920</t>
  </si>
  <si>
    <t>61152930</t>
  </si>
  <si>
    <t>61152990</t>
  </si>
  <si>
    <t>611530</t>
  </si>
  <si>
    <t>61153000</t>
  </si>
  <si>
    <t>61159100</t>
  </si>
  <si>
    <t>61159200</t>
  </si>
  <si>
    <t>61159300</t>
  </si>
  <si>
    <t>611594</t>
  </si>
  <si>
    <t>61159400</t>
  </si>
  <si>
    <t>611595</t>
  </si>
  <si>
    <t>61159500</t>
  </si>
  <si>
    <t>611596</t>
  </si>
  <si>
    <t>61159600</t>
  </si>
  <si>
    <t>611599</t>
  </si>
  <si>
    <t>61159910</t>
  </si>
  <si>
    <t>61159990</t>
  </si>
  <si>
    <t>6116</t>
  </si>
  <si>
    <t>611610</t>
  </si>
  <si>
    <t>61161000</t>
  </si>
  <si>
    <t>611691</t>
  </si>
  <si>
    <t>61169100</t>
  </si>
  <si>
    <t>611692</t>
  </si>
  <si>
    <t>61169200</t>
  </si>
  <si>
    <t>611693</t>
  </si>
  <si>
    <t>61169300</t>
  </si>
  <si>
    <t>611699</t>
  </si>
  <si>
    <t>61169910</t>
  </si>
  <si>
    <t>61169990</t>
  </si>
  <si>
    <t>6117</t>
  </si>
  <si>
    <t>611710</t>
  </si>
  <si>
    <t>61171010</t>
  </si>
  <si>
    <t>61171020</t>
  </si>
  <si>
    <t>61171030</t>
  </si>
  <si>
    <t>61171040</t>
  </si>
  <si>
    <t>61171090</t>
  </si>
  <si>
    <t>61172010</t>
  </si>
  <si>
    <t>61172020</t>
  </si>
  <si>
    <t>61172030</t>
  </si>
  <si>
    <t>61172040</t>
  </si>
  <si>
    <t>61172090</t>
  </si>
  <si>
    <t>611780</t>
  </si>
  <si>
    <t>61178010</t>
  </si>
  <si>
    <t>61178020</t>
  </si>
  <si>
    <t>61178030</t>
  </si>
  <si>
    <t>61178040</t>
  </si>
  <si>
    <t>61178090</t>
  </si>
  <si>
    <t>611790</t>
  </si>
  <si>
    <t>61179000</t>
  </si>
  <si>
    <t>62</t>
  </si>
  <si>
    <t>6201</t>
  </si>
  <si>
    <t>62011100</t>
  </si>
  <si>
    <t>620112</t>
  </si>
  <si>
    <t>62011210</t>
  </si>
  <si>
    <t>62011290</t>
  </si>
  <si>
    <t>620113</t>
  </si>
  <si>
    <t>62011310</t>
  </si>
  <si>
    <t>62011390</t>
  </si>
  <si>
    <t>620119</t>
  </si>
  <si>
    <t>62011910</t>
  </si>
  <si>
    <t>62011990</t>
  </si>
  <si>
    <t>620120</t>
  </si>
  <si>
    <t>62012010</t>
  </si>
  <si>
    <t>62012090</t>
  </si>
  <si>
    <t>620130</t>
  </si>
  <si>
    <t>62013010</t>
  </si>
  <si>
    <t>62013090</t>
  </si>
  <si>
    <t>620140</t>
  </si>
  <si>
    <t>62014010</t>
  </si>
  <si>
    <t>62014090</t>
  </si>
  <si>
    <t>620190</t>
  </si>
  <si>
    <t>62019010</t>
  </si>
  <si>
    <t>62019090</t>
  </si>
  <si>
    <t>62019100</t>
  </si>
  <si>
    <t>62019200</t>
  </si>
  <si>
    <t>62019300</t>
  </si>
  <si>
    <t>620199</t>
  </si>
  <si>
    <t>62019910</t>
  </si>
  <si>
    <t>62019990</t>
  </si>
  <si>
    <t>6202</t>
  </si>
  <si>
    <t>620211</t>
  </si>
  <si>
    <t>62021110</t>
  </si>
  <si>
    <t>62021190</t>
  </si>
  <si>
    <t>62021200</t>
  </si>
  <si>
    <t>62021300</t>
  </si>
  <si>
    <t>620219</t>
  </si>
  <si>
    <t>62021910</t>
  </si>
  <si>
    <t>62021920</t>
  </si>
  <si>
    <t>62021990</t>
  </si>
  <si>
    <t>620220</t>
  </si>
  <si>
    <t>62022010</t>
  </si>
  <si>
    <t>62022090</t>
  </si>
  <si>
    <t>620230</t>
  </si>
  <si>
    <t>62023010</t>
  </si>
  <si>
    <t>62023090</t>
  </si>
  <si>
    <t>620240</t>
  </si>
  <si>
    <t>62024010</t>
  </si>
  <si>
    <t>62024090</t>
  </si>
  <si>
    <t>620290</t>
  </si>
  <si>
    <t>62029010</t>
  </si>
  <si>
    <t>62029090</t>
  </si>
  <si>
    <t>620291</t>
  </si>
  <si>
    <t>62029110</t>
  </si>
  <si>
    <t>62029190</t>
  </si>
  <si>
    <t>620292</t>
  </si>
  <si>
    <t>62029210</t>
  </si>
  <si>
    <t>62029290</t>
  </si>
  <si>
    <t>620293</t>
  </si>
  <si>
    <t>62029310</t>
  </si>
  <si>
    <t>62029390</t>
  </si>
  <si>
    <t>620299</t>
  </si>
  <si>
    <t>62029911</t>
  </si>
  <si>
    <t>62029919</t>
  </si>
  <si>
    <t>62029990</t>
  </si>
  <si>
    <t>6203</t>
  </si>
  <si>
    <t>620311</t>
  </si>
  <si>
    <t>62031100</t>
  </si>
  <si>
    <t>620312</t>
  </si>
  <si>
    <t>62031200</t>
  </si>
  <si>
    <t>620319</t>
  </si>
  <si>
    <t>62031910</t>
  </si>
  <si>
    <t>62031990</t>
  </si>
  <si>
    <t>62032100</t>
  </si>
  <si>
    <t>620322</t>
  </si>
  <si>
    <t>62032200</t>
  </si>
  <si>
    <t>620323</t>
  </si>
  <si>
    <t>62032300</t>
  </si>
  <si>
    <t>620329</t>
  </si>
  <si>
    <t>62032900</t>
  </si>
  <si>
    <t>62032911</t>
  </si>
  <si>
    <t>62032919</t>
  </si>
  <si>
    <t>62032990</t>
  </si>
  <si>
    <t>620331</t>
  </si>
  <si>
    <t>62033100</t>
  </si>
  <si>
    <t>62033110</t>
  </si>
  <si>
    <t>62033190</t>
  </si>
  <si>
    <t>620332</t>
  </si>
  <si>
    <t>62033200</t>
  </si>
  <si>
    <t>620333</t>
  </si>
  <si>
    <t>62033300</t>
  </si>
  <si>
    <t>620339</t>
  </si>
  <si>
    <t>62033910</t>
  </si>
  <si>
    <t>62033911</t>
  </si>
  <si>
    <t>62033919</t>
  </si>
  <si>
    <t>62033990</t>
  </si>
  <si>
    <t>620341</t>
  </si>
  <si>
    <t>62034100</t>
  </si>
  <si>
    <t>620342</t>
  </si>
  <si>
    <t>62034200</t>
  </si>
  <si>
    <t>62034210</t>
  </si>
  <si>
    <t>62034290</t>
  </si>
  <si>
    <t>620343</t>
  </si>
  <si>
    <t>62034300</t>
  </si>
  <si>
    <t>620349</t>
  </si>
  <si>
    <t>62034910</t>
  </si>
  <si>
    <t>62034990</t>
  </si>
  <si>
    <t>6204</t>
  </si>
  <si>
    <t>620411</t>
  </si>
  <si>
    <t>62041100</t>
  </si>
  <si>
    <t>620412</t>
  </si>
  <si>
    <t>62041200</t>
  </si>
  <si>
    <t>62041210</t>
  </si>
  <si>
    <t>62041290</t>
  </si>
  <si>
    <t>620413</t>
  </si>
  <si>
    <t>62041300</t>
  </si>
  <si>
    <t>62041310</t>
  </si>
  <si>
    <t>62041390</t>
  </si>
  <si>
    <t>620419</t>
  </si>
  <si>
    <t>62041911</t>
  </si>
  <si>
    <t>62041912</t>
  </si>
  <si>
    <t>62041919</t>
  </si>
  <si>
    <t>62041990</t>
  </si>
  <si>
    <t>62041991</t>
  </si>
  <si>
    <t>62041999</t>
  </si>
  <si>
    <t>620421</t>
  </si>
  <si>
    <t>62042100</t>
  </si>
  <si>
    <t>620422</t>
  </si>
  <si>
    <t>62042210</t>
  </si>
  <si>
    <t>62042220</t>
  </si>
  <si>
    <t>62042290</t>
  </si>
  <si>
    <t>620423</t>
  </si>
  <si>
    <t>62042300</t>
  </si>
  <si>
    <t>62042310</t>
  </si>
  <si>
    <t>62042390</t>
  </si>
  <si>
    <t>620429</t>
  </si>
  <si>
    <t>62042911</t>
  </si>
  <si>
    <t>62042912</t>
  </si>
  <si>
    <t>62042913</t>
  </si>
  <si>
    <t>62042919</t>
  </si>
  <si>
    <t>62042990</t>
  </si>
  <si>
    <t>62042991</t>
  </si>
  <si>
    <t>62042999</t>
  </si>
  <si>
    <t>620431</t>
  </si>
  <si>
    <t>62043100</t>
  </si>
  <si>
    <t>62043110</t>
  </si>
  <si>
    <t>62043190</t>
  </si>
  <si>
    <t>620432</t>
  </si>
  <si>
    <t>62043200</t>
  </si>
  <si>
    <t>62043210</t>
  </si>
  <si>
    <t>62043290</t>
  </si>
  <si>
    <t>620433</t>
  </si>
  <si>
    <t>62043300</t>
  </si>
  <si>
    <t>62043310</t>
  </si>
  <si>
    <t>62043390</t>
  </si>
  <si>
    <t>620439</t>
  </si>
  <si>
    <t>62043911</t>
  </si>
  <si>
    <t>62043912</t>
  </si>
  <si>
    <t>62043913</t>
  </si>
  <si>
    <t>62043919</t>
  </si>
  <si>
    <t>62043990</t>
  </si>
  <si>
    <t>62043991</t>
  </si>
  <si>
    <t>62043999</t>
  </si>
  <si>
    <t>620441</t>
  </si>
  <si>
    <t>62044110</t>
  </si>
  <si>
    <t>62044120</t>
  </si>
  <si>
    <t>62044190</t>
  </si>
  <si>
    <t>620442</t>
  </si>
  <si>
    <t>62044210</t>
  </si>
  <si>
    <t>62044220</t>
  </si>
  <si>
    <t>62044230</t>
  </si>
  <si>
    <t>62044290</t>
  </si>
  <si>
    <t>620443</t>
  </si>
  <si>
    <t>62044310</t>
  </si>
  <si>
    <t>62044320</t>
  </si>
  <si>
    <t>62044390</t>
  </si>
  <si>
    <t>620444</t>
  </si>
  <si>
    <t>62044400</t>
  </si>
  <si>
    <t>62044410</t>
  </si>
  <si>
    <t>62044490</t>
  </si>
  <si>
    <t>620449</t>
  </si>
  <si>
    <t>62044911</t>
  </si>
  <si>
    <t>62044912</t>
  </si>
  <si>
    <t>62044919</t>
  </si>
  <si>
    <t>62044990</t>
  </si>
  <si>
    <t>62044991</t>
  </si>
  <si>
    <t>62044999</t>
  </si>
  <si>
    <t>620451</t>
  </si>
  <si>
    <t>62045100</t>
  </si>
  <si>
    <t>620452</t>
  </si>
  <si>
    <t>62045200</t>
  </si>
  <si>
    <t>62045210</t>
  </si>
  <si>
    <t>62045290</t>
  </si>
  <si>
    <t>620453</t>
  </si>
  <si>
    <t>62045300</t>
  </si>
  <si>
    <t>62045310</t>
  </si>
  <si>
    <t>62045390</t>
  </si>
  <si>
    <t>620459</t>
  </si>
  <si>
    <t>62045910</t>
  </si>
  <si>
    <t>62045911</t>
  </si>
  <si>
    <t>62045919</t>
  </si>
  <si>
    <t>62045990</t>
  </si>
  <si>
    <t>62045991</t>
  </si>
  <si>
    <t>62045999</t>
  </si>
  <si>
    <t>620461</t>
  </si>
  <si>
    <t>62046110</t>
  </si>
  <si>
    <t>62046190</t>
  </si>
  <si>
    <t>620462</t>
  </si>
  <si>
    <t>62046200</t>
  </si>
  <si>
    <t>62046210</t>
  </si>
  <si>
    <t>62046290</t>
  </si>
  <si>
    <t>620463</t>
  </si>
  <si>
    <t>62046300</t>
  </si>
  <si>
    <t>620469</t>
  </si>
  <si>
    <t>62046911</t>
  </si>
  <si>
    <t>62046919</t>
  </si>
  <si>
    <t>62046990</t>
  </si>
  <si>
    <t>620499</t>
  </si>
  <si>
    <t>6205</t>
  </si>
  <si>
    <t>62051000</t>
  </si>
  <si>
    <t>620520</t>
  </si>
  <si>
    <t>62052000</t>
  </si>
  <si>
    <t>62052010</t>
  </si>
  <si>
    <t>62052020</t>
  </si>
  <si>
    <t>62052090</t>
  </si>
  <si>
    <t>620530</t>
  </si>
  <si>
    <t>62053000</t>
  </si>
  <si>
    <t>62053010</t>
  </si>
  <si>
    <t>62053090</t>
  </si>
  <si>
    <t>620590</t>
  </si>
  <si>
    <t>62059010</t>
  </si>
  <si>
    <t>62059011</t>
  </si>
  <si>
    <t>62059012</t>
  </si>
  <si>
    <t>62059019</t>
  </si>
  <si>
    <t>62059090</t>
  </si>
  <si>
    <t>6206</t>
  </si>
  <si>
    <t>620610</t>
  </si>
  <si>
    <t>62061010</t>
  </si>
  <si>
    <t>62061090</t>
  </si>
  <si>
    <t>620620</t>
  </si>
  <si>
    <t>62062000</t>
  </si>
  <si>
    <t>620630</t>
  </si>
  <si>
    <t>62063000</t>
  </si>
  <si>
    <t>62063010</t>
  </si>
  <si>
    <t>62063090</t>
  </si>
  <si>
    <t>620640</t>
  </si>
  <si>
    <t>62064000</t>
  </si>
  <si>
    <t>620690</t>
  </si>
  <si>
    <t>62069000</t>
  </si>
  <si>
    <t>62069012</t>
  </si>
  <si>
    <t>6207</t>
  </si>
  <si>
    <t>620711</t>
  </si>
  <si>
    <t>62071100</t>
  </si>
  <si>
    <t>620719</t>
  </si>
  <si>
    <t>62071910</t>
  </si>
  <si>
    <t>62071920</t>
  </si>
  <si>
    <t>62071930</t>
  </si>
  <si>
    <t>62071990</t>
  </si>
  <si>
    <t>620721</t>
  </si>
  <si>
    <t>62072110</t>
  </si>
  <si>
    <t>62072190</t>
  </si>
  <si>
    <t>620722</t>
  </si>
  <si>
    <t>62072200</t>
  </si>
  <si>
    <t>620729</t>
  </si>
  <si>
    <t>62072900</t>
  </si>
  <si>
    <t>620791</t>
  </si>
  <si>
    <t>62079110</t>
  </si>
  <si>
    <t>62079120</t>
  </si>
  <si>
    <t>62079190</t>
  </si>
  <si>
    <t>62079200</t>
  </si>
  <si>
    <t>620799</t>
  </si>
  <si>
    <t>62079911</t>
  </si>
  <si>
    <t>62079919</t>
  </si>
  <si>
    <t>62079921</t>
  </si>
  <si>
    <t>62079929</t>
  </si>
  <si>
    <t>62079990</t>
  </si>
  <si>
    <t>6208</t>
  </si>
  <si>
    <t>620811</t>
  </si>
  <si>
    <t>62081100</t>
  </si>
  <si>
    <t>620819</t>
  </si>
  <si>
    <t>62081910</t>
  </si>
  <si>
    <t>62081990</t>
  </si>
  <si>
    <t>620821</t>
  </si>
  <si>
    <t>62082100</t>
  </si>
  <si>
    <t>62082110</t>
  </si>
  <si>
    <t>62082190</t>
  </si>
  <si>
    <t>620822</t>
  </si>
  <si>
    <t>62082200</t>
  </si>
  <si>
    <t>620829</t>
  </si>
  <si>
    <t>62082910</t>
  </si>
  <si>
    <t>62082920</t>
  </si>
  <si>
    <t>62082990</t>
  </si>
  <si>
    <t>620891</t>
  </si>
  <si>
    <t>62089110</t>
  </si>
  <si>
    <t>62089190</t>
  </si>
  <si>
    <t>620892</t>
  </si>
  <si>
    <t>62089210</t>
  </si>
  <si>
    <t>62089290</t>
  </si>
  <si>
    <t>620899</t>
  </si>
  <si>
    <t>62089910</t>
  </si>
  <si>
    <t>62089920</t>
  </si>
  <si>
    <t>62089990</t>
  </si>
  <si>
    <t>6209</t>
  </si>
  <si>
    <t>62091000</t>
  </si>
  <si>
    <t>620920</t>
  </si>
  <si>
    <t>62092000</t>
  </si>
  <si>
    <t>62092010</t>
  </si>
  <si>
    <t>62092090</t>
  </si>
  <si>
    <t>620930</t>
  </si>
  <si>
    <t>62093000</t>
  </si>
  <si>
    <t>620990</t>
  </si>
  <si>
    <t>62099010</t>
  </si>
  <si>
    <t>62099090</t>
  </si>
  <si>
    <t>6210</t>
  </si>
  <si>
    <t>621010</t>
  </si>
  <si>
    <t>62101000</t>
  </si>
  <si>
    <t>62101010</t>
  </si>
  <si>
    <t>62101020</t>
  </si>
  <si>
    <t>62101090</t>
  </si>
  <si>
    <t>621020</t>
  </si>
  <si>
    <t>62102010</t>
  </si>
  <si>
    <t>62102020</t>
  </si>
  <si>
    <t>62102030</t>
  </si>
  <si>
    <t>62102090</t>
  </si>
  <si>
    <t>621030</t>
  </si>
  <si>
    <t>62103010</t>
  </si>
  <si>
    <t>62103020</t>
  </si>
  <si>
    <t>62103030</t>
  </si>
  <si>
    <t>62103090</t>
  </si>
  <si>
    <t>621040</t>
  </si>
  <si>
    <t>62104010</t>
  </si>
  <si>
    <t>62104020</t>
  </si>
  <si>
    <t>62104030</t>
  </si>
  <si>
    <t>62104040</t>
  </si>
  <si>
    <t>62104050</t>
  </si>
  <si>
    <t>62104060</t>
  </si>
  <si>
    <t>62104070</t>
  </si>
  <si>
    <t>62104080</t>
  </si>
  <si>
    <t>62104090</t>
  </si>
  <si>
    <t>621050</t>
  </si>
  <si>
    <t>62105000</t>
  </si>
  <si>
    <t>6211</t>
  </si>
  <si>
    <t>621111</t>
  </si>
  <si>
    <t>62111100</t>
  </si>
  <si>
    <t>621112</t>
  </si>
  <si>
    <t>62111200</t>
  </si>
  <si>
    <t>621120</t>
  </si>
  <si>
    <t>62112000</t>
  </si>
  <si>
    <t>62113100</t>
  </si>
  <si>
    <t>621132</t>
  </si>
  <si>
    <t>62113200</t>
  </si>
  <si>
    <t>621133</t>
  </si>
  <si>
    <t>62113300</t>
  </si>
  <si>
    <t>621139</t>
  </si>
  <si>
    <t>62113900</t>
  </si>
  <si>
    <t>62113911</t>
  </si>
  <si>
    <t>62113919</t>
  </si>
  <si>
    <t>62113990</t>
  </si>
  <si>
    <t>621142</t>
  </si>
  <si>
    <t>62114210</t>
  </si>
  <si>
    <t>62114211</t>
  </si>
  <si>
    <t>62114219</t>
  </si>
  <si>
    <t>62114290</t>
  </si>
  <si>
    <t>62114291</t>
  </si>
  <si>
    <t>62114299</t>
  </si>
  <si>
    <t>621143</t>
  </si>
  <si>
    <t>62114300</t>
  </si>
  <si>
    <t>62114310</t>
  </si>
  <si>
    <t>62114390</t>
  </si>
  <si>
    <t>621149</t>
  </si>
  <si>
    <t>62114910</t>
  </si>
  <si>
    <t>62114921</t>
  </si>
  <si>
    <t>62114922</t>
  </si>
  <si>
    <t>62114929</t>
  </si>
  <si>
    <t>62114990</t>
  </si>
  <si>
    <t>62114991</t>
  </si>
  <si>
    <t>62114999</t>
  </si>
  <si>
    <t>6212</t>
  </si>
  <si>
    <t>621210</t>
  </si>
  <si>
    <t>62121000</t>
  </si>
  <si>
    <t>621220</t>
  </si>
  <si>
    <t>62122000</t>
  </si>
  <si>
    <t>621230</t>
  </si>
  <si>
    <t>62123000</t>
  </si>
  <si>
    <t>621290</t>
  </si>
  <si>
    <t>62129010</t>
  </si>
  <si>
    <t>62129090</t>
  </si>
  <si>
    <t>6213</t>
  </si>
  <si>
    <t>62131000</t>
  </si>
  <si>
    <t>621320</t>
  </si>
  <si>
    <t>62132000</t>
  </si>
  <si>
    <t>621390</t>
  </si>
  <si>
    <t>62139010</t>
  </si>
  <si>
    <t>62139090</t>
  </si>
  <si>
    <t>6214</t>
  </si>
  <si>
    <t>621410</t>
  </si>
  <si>
    <t>62141010</t>
  </si>
  <si>
    <t>62141020</t>
  </si>
  <si>
    <t>62141030</t>
  </si>
  <si>
    <t>62141040</t>
  </si>
  <si>
    <t>62141090</t>
  </si>
  <si>
    <t>621420</t>
  </si>
  <si>
    <t>62142010</t>
  </si>
  <si>
    <t>62142020</t>
  </si>
  <si>
    <t>62142021</t>
  </si>
  <si>
    <t>62142029</t>
  </si>
  <si>
    <t>62142030</t>
  </si>
  <si>
    <t>62142031</t>
  </si>
  <si>
    <t>62142039</t>
  </si>
  <si>
    <t>62142090</t>
  </si>
  <si>
    <t>621430</t>
  </si>
  <si>
    <t>62143000</t>
  </si>
  <si>
    <t>62143010</t>
  </si>
  <si>
    <t>62143090</t>
  </si>
  <si>
    <t>621440</t>
  </si>
  <si>
    <t>62144000</t>
  </si>
  <si>
    <t>62144010</t>
  </si>
  <si>
    <t>62144090</t>
  </si>
  <si>
    <t>621490</t>
  </si>
  <si>
    <t>62149010</t>
  </si>
  <si>
    <t>62149021</t>
  </si>
  <si>
    <t>62149022</t>
  </si>
  <si>
    <t>62149029</t>
  </si>
  <si>
    <t>62149031</t>
  </si>
  <si>
    <t>62149032</t>
  </si>
  <si>
    <t>62149039</t>
  </si>
  <si>
    <t>62149040</t>
  </si>
  <si>
    <t>62149041</t>
  </si>
  <si>
    <t>62149049</t>
  </si>
  <si>
    <t>62149050</t>
  </si>
  <si>
    <t>62149051</t>
  </si>
  <si>
    <t>62149059</t>
  </si>
  <si>
    <t>62149060</t>
  </si>
  <si>
    <t>62149061</t>
  </si>
  <si>
    <t>62149069</t>
  </si>
  <si>
    <t>62149090</t>
  </si>
  <si>
    <t>62149091</t>
  </si>
  <si>
    <t>62149099</t>
  </si>
  <si>
    <t>6215</t>
  </si>
  <si>
    <t>621510</t>
  </si>
  <si>
    <t>62151000</t>
  </si>
  <si>
    <t>62151010</t>
  </si>
  <si>
    <t>62151090</t>
  </si>
  <si>
    <t>621520</t>
  </si>
  <si>
    <t>62152000</t>
  </si>
  <si>
    <t>621590</t>
  </si>
  <si>
    <t>62159010</t>
  </si>
  <si>
    <t>62159090</t>
  </si>
  <si>
    <t>6216</t>
  </si>
  <si>
    <t>621600</t>
  </si>
  <si>
    <t>62160010</t>
  </si>
  <si>
    <t>62160020</t>
  </si>
  <si>
    <t>62160090</t>
  </si>
  <si>
    <t>6217</t>
  </si>
  <si>
    <t>621710</t>
  </si>
  <si>
    <t>62171010</t>
  </si>
  <si>
    <t>62171020</t>
  </si>
  <si>
    <t>62171030</t>
  </si>
  <si>
    <t>62171040</t>
  </si>
  <si>
    <t>62171050</t>
  </si>
  <si>
    <t>62171060</t>
  </si>
  <si>
    <t>62171070</t>
  </si>
  <si>
    <t>62171090</t>
  </si>
  <si>
    <t>621790</t>
  </si>
  <si>
    <t>62179010</t>
  </si>
  <si>
    <t>62179020</t>
  </si>
  <si>
    <t>62179030</t>
  </si>
  <si>
    <t>62179040</t>
  </si>
  <si>
    <t>62179090</t>
  </si>
  <si>
    <t>63</t>
  </si>
  <si>
    <t>6301</t>
  </si>
  <si>
    <t>630110</t>
  </si>
  <si>
    <t>63011000</t>
  </si>
  <si>
    <t>630120</t>
  </si>
  <si>
    <t>63012000</t>
  </si>
  <si>
    <t>630130</t>
  </si>
  <si>
    <t>63013000</t>
  </si>
  <si>
    <t>630140</t>
  </si>
  <si>
    <t>63014000</t>
  </si>
  <si>
    <t>630190</t>
  </si>
  <si>
    <t>63019010</t>
  </si>
  <si>
    <t>63019090</t>
  </si>
  <si>
    <t>6302</t>
  </si>
  <si>
    <t>630210</t>
  </si>
  <si>
    <t>63021010</t>
  </si>
  <si>
    <t>63021090</t>
  </si>
  <si>
    <t>630221</t>
  </si>
  <si>
    <t>63022110</t>
  </si>
  <si>
    <t>63022190</t>
  </si>
  <si>
    <t>630222</t>
  </si>
  <si>
    <t>63022200</t>
  </si>
  <si>
    <t>630229</t>
  </si>
  <si>
    <t>63022900</t>
  </si>
  <si>
    <t>630231</t>
  </si>
  <si>
    <t>63023100</t>
  </si>
  <si>
    <t>630232</t>
  </si>
  <si>
    <t>63023200</t>
  </si>
  <si>
    <t>630239</t>
  </si>
  <si>
    <t>63023900</t>
  </si>
  <si>
    <t>630240</t>
  </si>
  <si>
    <t>63024010</t>
  </si>
  <si>
    <t>63024020</t>
  </si>
  <si>
    <t>63024030</t>
  </si>
  <si>
    <t>63024040</t>
  </si>
  <si>
    <t>63024090</t>
  </si>
  <si>
    <t>630251</t>
  </si>
  <si>
    <t>63025110</t>
  </si>
  <si>
    <t>63025190</t>
  </si>
  <si>
    <t>63025200</t>
  </si>
  <si>
    <t>63025300</t>
  </si>
  <si>
    <t>630259</t>
  </si>
  <si>
    <t>63025900</t>
  </si>
  <si>
    <t>630260</t>
  </si>
  <si>
    <t>63026010</t>
  </si>
  <si>
    <t>63026090</t>
  </si>
  <si>
    <t>630291</t>
  </si>
  <si>
    <t>63029110</t>
  </si>
  <si>
    <t>63029190</t>
  </si>
  <si>
    <t>63029200</t>
  </si>
  <si>
    <t>630293</t>
  </si>
  <si>
    <t>63029300</t>
  </si>
  <si>
    <t>630299</t>
  </si>
  <si>
    <t>63029900</t>
  </si>
  <si>
    <t>6303</t>
  </si>
  <si>
    <t>63031100</t>
  </si>
  <si>
    <t>630312</t>
  </si>
  <si>
    <t>63031200</t>
  </si>
  <si>
    <t>630319</t>
  </si>
  <si>
    <t>63031900</t>
  </si>
  <si>
    <t>630391</t>
  </si>
  <si>
    <t>63039100</t>
  </si>
  <si>
    <t>630392</t>
  </si>
  <si>
    <t>63039200</t>
  </si>
  <si>
    <t>630399</t>
  </si>
  <si>
    <t>63039910</t>
  </si>
  <si>
    <t>63039990</t>
  </si>
  <si>
    <t>6304</t>
  </si>
  <si>
    <t>630411</t>
  </si>
  <si>
    <t>63041100</t>
  </si>
  <si>
    <t>630419</t>
  </si>
  <si>
    <t>63041910</t>
  </si>
  <si>
    <t>63041920</t>
  </si>
  <si>
    <t>63041930</t>
  </si>
  <si>
    <t>63041940</t>
  </si>
  <si>
    <t>63041990</t>
  </si>
  <si>
    <t>630420</t>
  </si>
  <si>
    <t>63042000</t>
  </si>
  <si>
    <t>630491</t>
  </si>
  <si>
    <t>63049110</t>
  </si>
  <si>
    <t>63049120</t>
  </si>
  <si>
    <t>63049190</t>
  </si>
  <si>
    <t>630492</t>
  </si>
  <si>
    <t>63049211</t>
  </si>
  <si>
    <t>63049219</t>
  </si>
  <si>
    <t>63049221</t>
  </si>
  <si>
    <t>63049229</t>
  </si>
  <si>
    <t>63049231</t>
  </si>
  <si>
    <t>63049239</t>
  </si>
  <si>
    <t>63049241</t>
  </si>
  <si>
    <t>63049249</t>
  </si>
  <si>
    <t>63049250</t>
  </si>
  <si>
    <t>63049260</t>
  </si>
  <si>
    <t>63049270</t>
  </si>
  <si>
    <t>63049281</t>
  </si>
  <si>
    <t>63049289</t>
  </si>
  <si>
    <t>63049291</t>
  </si>
  <si>
    <t>63049299</t>
  </si>
  <si>
    <t>630493</t>
  </si>
  <si>
    <t>63049300</t>
  </si>
  <si>
    <t>630499</t>
  </si>
  <si>
    <t>63049910</t>
  </si>
  <si>
    <t>63049991</t>
  </si>
  <si>
    <t>63049992</t>
  </si>
  <si>
    <t>63049999</t>
  </si>
  <si>
    <t>6305</t>
  </si>
  <si>
    <t>630510</t>
  </si>
  <si>
    <t>63051010</t>
  </si>
  <si>
    <t>63051020</t>
  </si>
  <si>
    <t>63051030</t>
  </si>
  <si>
    <t>63051040</t>
  </si>
  <si>
    <t>63051050</t>
  </si>
  <si>
    <t>63051060</t>
  </si>
  <si>
    <t>63051070</t>
  </si>
  <si>
    <t>63051080</t>
  </si>
  <si>
    <t>63051090</t>
  </si>
  <si>
    <t>630520</t>
  </si>
  <si>
    <t>63052000</t>
  </si>
  <si>
    <t>630532</t>
  </si>
  <si>
    <t>63053200</t>
  </si>
  <si>
    <t>630533</t>
  </si>
  <si>
    <t>63053300</t>
  </si>
  <si>
    <t>630539</t>
  </si>
  <si>
    <t>63053900</t>
  </si>
  <si>
    <t>630590</t>
  </si>
  <si>
    <t>63059000</t>
  </si>
  <si>
    <t>6306</t>
  </si>
  <si>
    <t>63061100</t>
  </si>
  <si>
    <t>630612</t>
  </si>
  <si>
    <t>63061200</t>
  </si>
  <si>
    <t>630619</t>
  </si>
  <si>
    <t>63061910</t>
  </si>
  <si>
    <t>63061920</t>
  </si>
  <si>
    <t>63061930</t>
  </si>
  <si>
    <t>63061990</t>
  </si>
  <si>
    <t>63062100</t>
  </si>
  <si>
    <t>630622</t>
  </si>
  <si>
    <t>63062200</t>
  </si>
  <si>
    <t>630629</t>
  </si>
  <si>
    <t>63062910</t>
  </si>
  <si>
    <t>63062990</t>
  </si>
  <si>
    <t>630630</t>
  </si>
  <si>
    <t>63063000</t>
  </si>
  <si>
    <t>63063100</t>
  </si>
  <si>
    <t>63063910</t>
  </si>
  <si>
    <t>63063990</t>
  </si>
  <si>
    <t>630640</t>
  </si>
  <si>
    <t>63064000</t>
  </si>
  <si>
    <t>63064100</t>
  </si>
  <si>
    <t>63064900</t>
  </si>
  <si>
    <t>630690</t>
  </si>
  <si>
    <t>63069010</t>
  </si>
  <si>
    <t>63069090</t>
  </si>
  <si>
    <t>6307</t>
  </si>
  <si>
    <t>630710</t>
  </si>
  <si>
    <t>63071010</t>
  </si>
  <si>
    <t>63071020</t>
  </si>
  <si>
    <t>63071030</t>
  </si>
  <si>
    <t>63071090</t>
  </si>
  <si>
    <t>630720</t>
  </si>
  <si>
    <t>63072010</t>
  </si>
  <si>
    <t>63072090</t>
  </si>
  <si>
    <t>630790</t>
  </si>
  <si>
    <t>63079011</t>
  </si>
  <si>
    <t>63079012</t>
  </si>
  <si>
    <t>63079013</t>
  </si>
  <si>
    <t>63079019</t>
  </si>
  <si>
    <t>63079020</t>
  </si>
  <si>
    <t>63079090</t>
  </si>
  <si>
    <t>63079091</t>
  </si>
  <si>
    <t>63079099</t>
  </si>
  <si>
    <t>6308</t>
  </si>
  <si>
    <t>630800</t>
  </si>
  <si>
    <t>63080000</t>
  </si>
  <si>
    <t>6309</t>
  </si>
  <si>
    <t>630900</t>
  </si>
  <si>
    <t>63090000</t>
  </si>
  <si>
    <t>6310</t>
  </si>
  <si>
    <t>631010</t>
  </si>
  <si>
    <t>63101010</t>
  </si>
  <si>
    <t>63101020</t>
  </si>
  <si>
    <t>63101030</t>
  </si>
  <si>
    <t>63101090</t>
  </si>
  <si>
    <t>631090</t>
  </si>
  <si>
    <t>63109010</t>
  </si>
  <si>
    <t>63109020</t>
  </si>
  <si>
    <t>63109030</t>
  </si>
  <si>
    <t>63109040</t>
  </si>
  <si>
    <t>63109090</t>
  </si>
  <si>
    <t>64</t>
  </si>
  <si>
    <t>6401</t>
  </si>
  <si>
    <t>640110</t>
  </si>
  <si>
    <t>64011010</t>
  </si>
  <si>
    <t>64011090</t>
  </si>
  <si>
    <t>64019110</t>
  </si>
  <si>
    <t>64019190</t>
  </si>
  <si>
    <t>640192</t>
  </si>
  <si>
    <t>64019210</t>
  </si>
  <si>
    <t>64019290</t>
  </si>
  <si>
    <t>640199</t>
  </si>
  <si>
    <t>64019910</t>
  </si>
  <si>
    <t>64019990</t>
  </si>
  <si>
    <t>6402</t>
  </si>
  <si>
    <t>640212</t>
  </si>
  <si>
    <t>64021210</t>
  </si>
  <si>
    <t>64021290</t>
  </si>
  <si>
    <t>640219</t>
  </si>
  <si>
    <t>64021910</t>
  </si>
  <si>
    <t>64021990</t>
  </si>
  <si>
    <t>640220</t>
  </si>
  <si>
    <t>64022010</t>
  </si>
  <si>
    <t>64022090</t>
  </si>
  <si>
    <t>64023010</t>
  </si>
  <si>
    <t>64023090</t>
  </si>
  <si>
    <t>640291</t>
  </si>
  <si>
    <t>64029110</t>
  </si>
  <si>
    <t>64029190</t>
  </si>
  <si>
    <t>640299</t>
  </si>
  <si>
    <t>64029910</t>
  </si>
  <si>
    <t>64029990</t>
  </si>
  <si>
    <t>6403</t>
  </si>
  <si>
    <t>640312</t>
  </si>
  <si>
    <t>64031200</t>
  </si>
  <si>
    <t>640319</t>
  </si>
  <si>
    <t>64031910</t>
  </si>
  <si>
    <t>64031920</t>
  </si>
  <si>
    <t>64031990</t>
  </si>
  <si>
    <t>640320</t>
  </si>
  <si>
    <t>64032011</t>
  </si>
  <si>
    <t>64032012</t>
  </si>
  <si>
    <t>64032013</t>
  </si>
  <si>
    <t>64032019</t>
  </si>
  <si>
    <t>64032021</t>
  </si>
  <si>
    <t>64032022</t>
  </si>
  <si>
    <t>64032023</t>
  </si>
  <si>
    <t>64032029</t>
  </si>
  <si>
    <t>64032030</t>
  </si>
  <si>
    <t>64032040</t>
  </si>
  <si>
    <t>64032090</t>
  </si>
  <si>
    <t>64033000</t>
  </si>
  <si>
    <t>640340</t>
  </si>
  <si>
    <t>64034000</t>
  </si>
  <si>
    <t>640351</t>
  </si>
  <si>
    <t>64035111</t>
  </si>
  <si>
    <t>64035112</t>
  </si>
  <si>
    <t>64035113</t>
  </si>
  <si>
    <t>64035119</t>
  </si>
  <si>
    <t>64035190</t>
  </si>
  <si>
    <t>640359</t>
  </si>
  <si>
    <t>64035910</t>
  </si>
  <si>
    <t>64035920</t>
  </si>
  <si>
    <t>64035930</t>
  </si>
  <si>
    <t>64035990</t>
  </si>
  <si>
    <t>640391</t>
  </si>
  <si>
    <t>64039110</t>
  </si>
  <si>
    <t>64039120</t>
  </si>
  <si>
    <t>64039190</t>
  </si>
  <si>
    <t>640399</t>
  </si>
  <si>
    <t>64039910</t>
  </si>
  <si>
    <t>64039920</t>
  </si>
  <si>
    <t>64039990</t>
  </si>
  <si>
    <t>6404</t>
  </si>
  <si>
    <t>640411</t>
  </si>
  <si>
    <t>64041110</t>
  </si>
  <si>
    <t>64041120</t>
  </si>
  <si>
    <t>64041190</t>
  </si>
  <si>
    <t>640419</t>
  </si>
  <si>
    <t>64041910</t>
  </si>
  <si>
    <t>64041920</t>
  </si>
  <si>
    <t>64041990</t>
  </si>
  <si>
    <t>640420</t>
  </si>
  <si>
    <t>64042000</t>
  </si>
  <si>
    <t>6405</t>
  </si>
  <si>
    <t>640510</t>
  </si>
  <si>
    <t>64051000</t>
  </si>
  <si>
    <t>640520</t>
  </si>
  <si>
    <t>64052000</t>
  </si>
  <si>
    <t>640590</t>
  </si>
  <si>
    <t>64059000</t>
  </si>
  <si>
    <t>6406</t>
  </si>
  <si>
    <t>640610</t>
  </si>
  <si>
    <t>64061010</t>
  </si>
  <si>
    <t>64061020</t>
  </si>
  <si>
    <t>64061030</t>
  </si>
  <si>
    <t>64061040</t>
  </si>
  <si>
    <t>64061090</t>
  </si>
  <si>
    <t>640620</t>
  </si>
  <si>
    <t>64062000</t>
  </si>
  <si>
    <t>640690</t>
  </si>
  <si>
    <t>64069010</t>
  </si>
  <si>
    <t>64069020</t>
  </si>
  <si>
    <t>64069030</t>
  </si>
  <si>
    <t>64069040</t>
  </si>
  <si>
    <t>64069050</t>
  </si>
  <si>
    <t>64069090</t>
  </si>
  <si>
    <t>640699</t>
  </si>
  <si>
    <t>65</t>
  </si>
  <si>
    <t>6501</t>
  </si>
  <si>
    <t>650100</t>
  </si>
  <si>
    <t>65010010</t>
  </si>
  <si>
    <t>65010020</t>
  </si>
  <si>
    <t>65010090</t>
  </si>
  <si>
    <t>6502</t>
  </si>
  <si>
    <t>650200</t>
  </si>
  <si>
    <t>65020010</t>
  </si>
  <si>
    <t>65020020</t>
  </si>
  <si>
    <t>65020090</t>
  </si>
  <si>
    <t>6503</t>
  </si>
  <si>
    <t>65030000</t>
  </si>
  <si>
    <t>6504</t>
  </si>
  <si>
    <t>650400</t>
  </si>
  <si>
    <t>65040000</t>
  </si>
  <si>
    <t>6505</t>
  </si>
  <si>
    <t>650500</t>
  </si>
  <si>
    <t>65050010</t>
  </si>
  <si>
    <t>65050090</t>
  </si>
  <si>
    <t>6506</t>
  </si>
  <si>
    <t>650610</t>
  </si>
  <si>
    <t>65061010</t>
  </si>
  <si>
    <t>65061090</t>
  </si>
  <si>
    <t>650691</t>
  </si>
  <si>
    <t>65069100</t>
  </si>
  <si>
    <t>65069200</t>
  </si>
  <si>
    <t>650699</t>
  </si>
  <si>
    <t>65069900</t>
  </si>
  <si>
    <t>6507</t>
  </si>
  <si>
    <t>650700</t>
  </si>
  <si>
    <t>65070000</t>
  </si>
  <si>
    <t>66</t>
  </si>
  <si>
    <t>6601</t>
  </si>
  <si>
    <t>660110</t>
  </si>
  <si>
    <t>66011000</t>
  </si>
  <si>
    <t>660191</t>
  </si>
  <si>
    <t>66019100</t>
  </si>
  <si>
    <t>660199</t>
  </si>
  <si>
    <t>66019900</t>
  </si>
  <si>
    <t>6602</t>
  </si>
  <si>
    <t>660200</t>
  </si>
  <si>
    <t>66020000</t>
  </si>
  <si>
    <t>6603</t>
  </si>
  <si>
    <t>66031010</t>
  </si>
  <si>
    <t>66031090</t>
  </si>
  <si>
    <t>660320</t>
  </si>
  <si>
    <t>66032000</t>
  </si>
  <si>
    <t>660390</t>
  </si>
  <si>
    <t>66039010</t>
  </si>
  <si>
    <t>66039090</t>
  </si>
  <si>
    <t>67</t>
  </si>
  <si>
    <t>6701</t>
  </si>
  <si>
    <t>670100</t>
  </si>
  <si>
    <t>67010010</t>
  </si>
  <si>
    <t>67010090</t>
  </si>
  <si>
    <t>6702</t>
  </si>
  <si>
    <t>670210</t>
  </si>
  <si>
    <t>67021010</t>
  </si>
  <si>
    <t>67021090</t>
  </si>
  <si>
    <t>670290</t>
  </si>
  <si>
    <t>67029010</t>
  </si>
  <si>
    <t>67029090</t>
  </si>
  <si>
    <t>6703</t>
  </si>
  <si>
    <t>670300</t>
  </si>
  <si>
    <t>67030010</t>
  </si>
  <si>
    <t>67030020</t>
  </si>
  <si>
    <t>6704</t>
  </si>
  <si>
    <t>670411</t>
  </si>
  <si>
    <t>67041100</t>
  </si>
  <si>
    <t>670419</t>
  </si>
  <si>
    <t>67041910</t>
  </si>
  <si>
    <t>67041990</t>
  </si>
  <si>
    <t>670420</t>
  </si>
  <si>
    <t>67042010</t>
  </si>
  <si>
    <t>67042020</t>
  </si>
  <si>
    <t>67042090</t>
  </si>
  <si>
    <t>670490</t>
  </si>
  <si>
    <t>67049000</t>
  </si>
  <si>
    <t>6705</t>
  </si>
  <si>
    <t>6706</t>
  </si>
  <si>
    <t>6707</t>
  </si>
  <si>
    <t>6708</t>
  </si>
  <si>
    <t>6709</t>
  </si>
  <si>
    <t>6710</t>
  </si>
  <si>
    <t>6711</t>
  </si>
  <si>
    <t>6712</t>
  </si>
  <si>
    <t>6713</t>
  </si>
  <si>
    <t>68</t>
  </si>
  <si>
    <t>6801</t>
  </si>
  <si>
    <t>680100</t>
  </si>
  <si>
    <t>68010000</t>
  </si>
  <si>
    <t>6802</t>
  </si>
  <si>
    <t>680210</t>
  </si>
  <si>
    <t>68021000</t>
  </si>
  <si>
    <t>680221</t>
  </si>
  <si>
    <t>68022110</t>
  </si>
  <si>
    <t>68022120</t>
  </si>
  <si>
    <t>68022190</t>
  </si>
  <si>
    <t>68022200</t>
  </si>
  <si>
    <t>680223</t>
  </si>
  <si>
    <t>68022310</t>
  </si>
  <si>
    <t>68022390</t>
  </si>
  <si>
    <t>680229</t>
  </si>
  <si>
    <t>68022900</t>
  </si>
  <si>
    <t>680291</t>
  </si>
  <si>
    <t>68029100</t>
  </si>
  <si>
    <t>680292</t>
  </si>
  <si>
    <t>68029200</t>
  </si>
  <si>
    <t>680293</t>
  </si>
  <si>
    <t>68029300</t>
  </si>
  <si>
    <t>680299</t>
  </si>
  <si>
    <t>68029900</t>
  </si>
  <si>
    <t>6803</t>
  </si>
  <si>
    <t>680300</t>
  </si>
  <si>
    <t>68030000</t>
  </si>
  <si>
    <t>6804</t>
  </si>
  <si>
    <t>680410</t>
  </si>
  <si>
    <t>68041000</t>
  </si>
  <si>
    <t>680421</t>
  </si>
  <si>
    <t>68042110</t>
  </si>
  <si>
    <t>68042190</t>
  </si>
  <si>
    <t>680422</t>
  </si>
  <si>
    <t>68042210</t>
  </si>
  <si>
    <t>68042220</t>
  </si>
  <si>
    <t>68042290</t>
  </si>
  <si>
    <t>680423</t>
  </si>
  <si>
    <t>68042310</t>
  </si>
  <si>
    <t>68042390</t>
  </si>
  <si>
    <t>680430</t>
  </si>
  <si>
    <t>68043010</t>
  </si>
  <si>
    <t>68043020</t>
  </si>
  <si>
    <t>6805</t>
  </si>
  <si>
    <t>680510</t>
  </si>
  <si>
    <t>68051010</t>
  </si>
  <si>
    <t>68051090</t>
  </si>
  <si>
    <t>680520</t>
  </si>
  <si>
    <t>68052010</t>
  </si>
  <si>
    <t>68052020</t>
  </si>
  <si>
    <t>68052030</t>
  </si>
  <si>
    <t>68052040</t>
  </si>
  <si>
    <t>68052090</t>
  </si>
  <si>
    <t>680530</t>
  </si>
  <si>
    <t>68053000</t>
  </si>
  <si>
    <t>6806</t>
  </si>
  <si>
    <t>680610</t>
  </si>
  <si>
    <t>68061000</t>
  </si>
  <si>
    <t>680620</t>
  </si>
  <si>
    <t>68062000</t>
  </si>
  <si>
    <t>680690</t>
  </si>
  <si>
    <t>68069000</t>
  </si>
  <si>
    <t>6807</t>
  </si>
  <si>
    <t>680710</t>
  </si>
  <si>
    <t>68071010</t>
  </si>
  <si>
    <t>68071090</t>
  </si>
  <si>
    <t>680790</t>
  </si>
  <si>
    <t>68079010</t>
  </si>
  <si>
    <t>68079090</t>
  </si>
  <si>
    <t>6808</t>
  </si>
  <si>
    <t>680800</t>
  </si>
  <si>
    <t>68080000</t>
  </si>
  <si>
    <t>6809</t>
  </si>
  <si>
    <t>680911</t>
  </si>
  <si>
    <t>68091100</t>
  </si>
  <si>
    <t>680919</t>
  </si>
  <si>
    <t>68091900</t>
  </si>
  <si>
    <t>680990</t>
  </si>
  <si>
    <t>68099000</t>
  </si>
  <si>
    <t>6810</t>
  </si>
  <si>
    <t>681011</t>
  </si>
  <si>
    <t>68101110</t>
  </si>
  <si>
    <t>68101190</t>
  </si>
  <si>
    <t>681019</t>
  </si>
  <si>
    <t>68101910</t>
  </si>
  <si>
    <t>68101990</t>
  </si>
  <si>
    <t>681091</t>
  </si>
  <si>
    <t>68109100</t>
  </si>
  <si>
    <t>681099</t>
  </si>
  <si>
    <t>68109910</t>
  </si>
  <si>
    <t>68109990</t>
  </si>
  <si>
    <t>6811</t>
  </si>
  <si>
    <t>68111000</t>
  </si>
  <si>
    <t>68112010</t>
  </si>
  <si>
    <t>68112020</t>
  </si>
  <si>
    <t>68112090</t>
  </si>
  <si>
    <t>68113010</t>
  </si>
  <si>
    <t>68113090</t>
  </si>
  <si>
    <t>681140</t>
  </si>
  <si>
    <t>68114010</t>
  </si>
  <si>
    <t>68114020</t>
  </si>
  <si>
    <t>68114090</t>
  </si>
  <si>
    <t>681181</t>
  </si>
  <si>
    <t>68118100</t>
  </si>
  <si>
    <t>681182</t>
  </si>
  <si>
    <t>68118200</t>
  </si>
  <si>
    <t>681189</t>
  </si>
  <si>
    <t>68118910</t>
  </si>
  <si>
    <t>68118990</t>
  </si>
  <si>
    <t>68119000</t>
  </si>
  <si>
    <t>6812</t>
  </si>
  <si>
    <t>68125000</t>
  </si>
  <si>
    <t>68126011</t>
  </si>
  <si>
    <t>68126019</t>
  </si>
  <si>
    <t>68126090</t>
  </si>
  <si>
    <t>68127000</t>
  </si>
  <si>
    <t>681280</t>
  </si>
  <si>
    <t>68128000</t>
  </si>
  <si>
    <t>68129011</t>
  </si>
  <si>
    <t>68129019</t>
  </si>
  <si>
    <t>68129021</t>
  </si>
  <si>
    <t>68129022</t>
  </si>
  <si>
    <t>68129090</t>
  </si>
  <si>
    <t>681291</t>
  </si>
  <si>
    <t>68129100</t>
  </si>
  <si>
    <t>681292</t>
  </si>
  <si>
    <t>68129211</t>
  </si>
  <si>
    <t>68129219</t>
  </si>
  <si>
    <t>68129290</t>
  </si>
  <si>
    <t>68129300</t>
  </si>
  <si>
    <t>681299</t>
  </si>
  <si>
    <t>68129911</t>
  </si>
  <si>
    <t>68129919</t>
  </si>
  <si>
    <t>68129921</t>
  </si>
  <si>
    <t>68129922</t>
  </si>
  <si>
    <t>68129990</t>
  </si>
  <si>
    <t>6813</t>
  </si>
  <si>
    <t>68131000</t>
  </si>
  <si>
    <t>681320</t>
  </si>
  <si>
    <t>68132010</t>
  </si>
  <si>
    <t>68132090</t>
  </si>
  <si>
    <t>681381</t>
  </si>
  <si>
    <t>68138100</t>
  </si>
  <si>
    <t>681389</t>
  </si>
  <si>
    <t>68138900</t>
  </si>
  <si>
    <t>68139010</t>
  </si>
  <si>
    <t>68139090</t>
  </si>
  <si>
    <t>68139100</t>
  </si>
  <si>
    <t>6814</t>
  </si>
  <si>
    <t>681410</t>
  </si>
  <si>
    <t>68141010</t>
  </si>
  <si>
    <t>68141020</t>
  </si>
  <si>
    <t>68141030</t>
  </si>
  <si>
    <t>68141090</t>
  </si>
  <si>
    <t>681490</t>
  </si>
  <si>
    <t>68149010</t>
  </si>
  <si>
    <t>68149020</t>
  </si>
  <si>
    <t>68149030</t>
  </si>
  <si>
    <t>68149040</t>
  </si>
  <si>
    <t>68149050</t>
  </si>
  <si>
    <t>68149060</t>
  </si>
  <si>
    <t>68149090</t>
  </si>
  <si>
    <t>6815</t>
  </si>
  <si>
    <t>681510</t>
  </si>
  <si>
    <t>68151010</t>
  </si>
  <si>
    <t>68151020</t>
  </si>
  <si>
    <t>68151090</t>
  </si>
  <si>
    <t>681511</t>
  </si>
  <si>
    <t>68151100</t>
  </si>
  <si>
    <t>681512</t>
  </si>
  <si>
    <t>68151200</t>
  </si>
  <si>
    <t>681513</t>
  </si>
  <si>
    <t>68151300</t>
  </si>
  <si>
    <t>681519</t>
  </si>
  <si>
    <t>68151900</t>
  </si>
  <si>
    <t>681520</t>
  </si>
  <si>
    <t>68152000</t>
  </si>
  <si>
    <t>681591</t>
  </si>
  <si>
    <t>68159100</t>
  </si>
  <si>
    <t>681599</t>
  </si>
  <si>
    <t>68159910</t>
  </si>
  <si>
    <t>68159920</t>
  </si>
  <si>
    <t>68159930</t>
  </si>
  <si>
    <t>68159990</t>
  </si>
  <si>
    <t>69</t>
  </si>
  <si>
    <t>6901</t>
  </si>
  <si>
    <t>690100</t>
  </si>
  <si>
    <t>69010010</t>
  </si>
  <si>
    <t>69010020</t>
  </si>
  <si>
    <t>69010030</t>
  </si>
  <si>
    <t>69010090</t>
  </si>
  <si>
    <t>6902</t>
  </si>
  <si>
    <t>690210</t>
  </si>
  <si>
    <t>69021010</t>
  </si>
  <si>
    <t>69021020</t>
  </si>
  <si>
    <t>69021030</t>
  </si>
  <si>
    <t>69021040</t>
  </si>
  <si>
    <t>69021050</t>
  </si>
  <si>
    <t>69021090</t>
  </si>
  <si>
    <t>690220</t>
  </si>
  <si>
    <t>69022010</t>
  </si>
  <si>
    <t>69022020</t>
  </si>
  <si>
    <t>69022030</t>
  </si>
  <si>
    <t>69022040</t>
  </si>
  <si>
    <t>69022050</t>
  </si>
  <si>
    <t>69022090</t>
  </si>
  <si>
    <t>690290</t>
  </si>
  <si>
    <t>69029010</t>
  </si>
  <si>
    <t>69029020</t>
  </si>
  <si>
    <t>69029030</t>
  </si>
  <si>
    <t>69029040</t>
  </si>
  <si>
    <t>69029090</t>
  </si>
  <si>
    <t>6903</t>
  </si>
  <si>
    <t>690310</t>
  </si>
  <si>
    <t>69031000</t>
  </si>
  <si>
    <t>69031010</t>
  </si>
  <si>
    <t>69031090</t>
  </si>
  <si>
    <t>690320</t>
  </si>
  <si>
    <t>69032010</t>
  </si>
  <si>
    <t>69032090</t>
  </si>
  <si>
    <t>690390</t>
  </si>
  <si>
    <t>69039010</t>
  </si>
  <si>
    <t>69039020</t>
  </si>
  <si>
    <t>69039030</t>
  </si>
  <si>
    <t>69039040</t>
  </si>
  <si>
    <t>69039090</t>
  </si>
  <si>
    <t>6904</t>
  </si>
  <si>
    <t>690410</t>
  </si>
  <si>
    <t>69041000</t>
  </si>
  <si>
    <t>690490</t>
  </si>
  <si>
    <t>69049000</t>
  </si>
  <si>
    <t>6905</t>
  </si>
  <si>
    <t>690510</t>
  </si>
  <si>
    <t>69051000</t>
  </si>
  <si>
    <t>690590</t>
  </si>
  <si>
    <t>69059000</t>
  </si>
  <si>
    <t>6906</t>
  </si>
  <si>
    <t>690600</t>
  </si>
  <si>
    <t>69060000</t>
  </si>
  <si>
    <t>6907</t>
  </si>
  <si>
    <t>690710</t>
  </si>
  <si>
    <t>69071010</t>
  </si>
  <si>
    <t>69071090</t>
  </si>
  <si>
    <t>690721</t>
  </si>
  <si>
    <t>69072100</t>
  </si>
  <si>
    <t>690722</t>
  </si>
  <si>
    <t>69072200</t>
  </si>
  <si>
    <t>690723</t>
  </si>
  <si>
    <t>69072300</t>
  </si>
  <si>
    <t>690730</t>
  </si>
  <si>
    <t>69073000</t>
  </si>
  <si>
    <t>69073010</t>
  </si>
  <si>
    <t>690740</t>
  </si>
  <si>
    <t>69074000</t>
  </si>
  <si>
    <t>69074010</t>
  </si>
  <si>
    <t>690790</t>
  </si>
  <si>
    <t>69079010</t>
  </si>
  <si>
    <t>69079090</t>
  </si>
  <si>
    <t>6908</t>
  </si>
  <si>
    <t>69081010</t>
  </si>
  <si>
    <t>69081020</t>
  </si>
  <si>
    <t>69081090</t>
  </si>
  <si>
    <t>69089010</t>
  </si>
  <si>
    <t>69089020</t>
  </si>
  <si>
    <t>69089090</t>
  </si>
  <si>
    <t>6909</t>
  </si>
  <si>
    <t>690911</t>
  </si>
  <si>
    <t>69091100</t>
  </si>
  <si>
    <t>690912</t>
  </si>
  <si>
    <t>69091200</t>
  </si>
  <si>
    <t>690919</t>
  </si>
  <si>
    <t>69091910</t>
  </si>
  <si>
    <t>69091990</t>
  </si>
  <si>
    <t>690990</t>
  </si>
  <si>
    <t>69099000</t>
  </si>
  <si>
    <t>6910</t>
  </si>
  <si>
    <t>691010</t>
  </si>
  <si>
    <t>69101000</t>
  </si>
  <si>
    <t>691090</t>
  </si>
  <si>
    <t>69109000</t>
  </si>
  <si>
    <t>6911</t>
  </si>
  <si>
    <t>691110</t>
  </si>
  <si>
    <t>69111011</t>
  </si>
  <si>
    <t>69111019</t>
  </si>
  <si>
    <t>69111021</t>
  </si>
  <si>
    <t>69111029</t>
  </si>
  <si>
    <t>691190</t>
  </si>
  <si>
    <t>69119010</t>
  </si>
  <si>
    <t>69119020</t>
  </si>
  <si>
    <t>69119090</t>
  </si>
  <si>
    <t>6912</t>
  </si>
  <si>
    <t>691200</t>
  </si>
  <si>
    <t>69120010</t>
  </si>
  <si>
    <t>69120020</t>
  </si>
  <si>
    <t>69120030</t>
  </si>
  <si>
    <t>69120040</t>
  </si>
  <si>
    <t>69120090</t>
  </si>
  <si>
    <t>6913</t>
  </si>
  <si>
    <t>691310</t>
  </si>
  <si>
    <t>69131000</t>
  </si>
  <si>
    <t>691390</t>
  </si>
  <si>
    <t>69139000</t>
  </si>
  <si>
    <t>6914</t>
  </si>
  <si>
    <t>691410</t>
  </si>
  <si>
    <t>69141000</t>
  </si>
  <si>
    <t>691490</t>
  </si>
  <si>
    <t>69149000</t>
  </si>
  <si>
    <t>70</t>
  </si>
  <si>
    <t>7001</t>
  </si>
  <si>
    <t>700100</t>
  </si>
  <si>
    <t>70010010</t>
  </si>
  <si>
    <t>70010020</t>
  </si>
  <si>
    <t>70010090</t>
  </si>
  <si>
    <t>7002</t>
  </si>
  <si>
    <t>700210</t>
  </si>
  <si>
    <t>70021000</t>
  </si>
  <si>
    <t>700220</t>
  </si>
  <si>
    <t>70022010</t>
  </si>
  <si>
    <t>70022090</t>
  </si>
  <si>
    <t>700231</t>
  </si>
  <si>
    <t>70023100</t>
  </si>
  <si>
    <t>700232</t>
  </si>
  <si>
    <t>70023200</t>
  </si>
  <si>
    <t>700239</t>
  </si>
  <si>
    <t>70023900</t>
  </si>
  <si>
    <t>7003</t>
  </si>
  <si>
    <t>700312</t>
  </si>
  <si>
    <t>70031210</t>
  </si>
  <si>
    <t>70031290</t>
  </si>
  <si>
    <t>700319</t>
  </si>
  <si>
    <t>70031910</t>
  </si>
  <si>
    <t>70031990</t>
  </si>
  <si>
    <t>700320</t>
  </si>
  <si>
    <t>70032010</t>
  </si>
  <si>
    <t>70032090</t>
  </si>
  <si>
    <t>700330</t>
  </si>
  <si>
    <t>70033010</t>
  </si>
  <si>
    <t>70033090</t>
  </si>
  <si>
    <t>7004</t>
  </si>
  <si>
    <t>700420</t>
  </si>
  <si>
    <t>70042011</t>
  </si>
  <si>
    <t>70042019</t>
  </si>
  <si>
    <t>70042091</t>
  </si>
  <si>
    <t>70042099</t>
  </si>
  <si>
    <t>700490</t>
  </si>
  <si>
    <t>70049011</t>
  </si>
  <si>
    <t>70049019</t>
  </si>
  <si>
    <t>70049091</t>
  </si>
  <si>
    <t>70049099</t>
  </si>
  <si>
    <t>7005</t>
  </si>
  <si>
    <t>700510</t>
  </si>
  <si>
    <t>70051010</t>
  </si>
  <si>
    <t>70051090</t>
  </si>
  <si>
    <t>700521</t>
  </si>
  <si>
    <t>70052110</t>
  </si>
  <si>
    <t>70052190</t>
  </si>
  <si>
    <t>700529</t>
  </si>
  <si>
    <t>70052910</t>
  </si>
  <si>
    <t>70052990</t>
  </si>
  <si>
    <t>700530</t>
  </si>
  <si>
    <t>70053010</t>
  </si>
  <si>
    <t>70053090</t>
  </si>
  <si>
    <t>7006</t>
  </si>
  <si>
    <t>700600</t>
  </si>
  <si>
    <t>70060000</t>
  </si>
  <si>
    <t>7007</t>
  </si>
  <si>
    <t>700711</t>
  </si>
  <si>
    <t>70071100</t>
  </si>
  <si>
    <t>700719</t>
  </si>
  <si>
    <t>70071900</t>
  </si>
  <si>
    <t>700721</t>
  </si>
  <si>
    <t>70072110</t>
  </si>
  <si>
    <t>70072190</t>
  </si>
  <si>
    <t>700729</t>
  </si>
  <si>
    <t>70072900</t>
  </si>
  <si>
    <t>7008</t>
  </si>
  <si>
    <t>700800</t>
  </si>
  <si>
    <t>70080010</t>
  </si>
  <si>
    <t>70080020</t>
  </si>
  <si>
    <t>70080090</t>
  </si>
  <si>
    <t>7009</t>
  </si>
  <si>
    <t>700910</t>
  </si>
  <si>
    <t>70091010</t>
  </si>
  <si>
    <t>70091090</t>
  </si>
  <si>
    <t>700991</t>
  </si>
  <si>
    <t>70099100</t>
  </si>
  <si>
    <t>700992</t>
  </si>
  <si>
    <t>70099200</t>
  </si>
  <si>
    <t>7010</t>
  </si>
  <si>
    <t>701010</t>
  </si>
  <si>
    <t>70101000</t>
  </si>
  <si>
    <t>701020</t>
  </si>
  <si>
    <t>70102000</t>
  </si>
  <si>
    <t>701090</t>
  </si>
  <si>
    <t>70109000</t>
  </si>
  <si>
    <t>7011</t>
  </si>
  <si>
    <t>701110</t>
  </si>
  <si>
    <t>70111010</t>
  </si>
  <si>
    <t>70111020</t>
  </si>
  <si>
    <t>70111090</t>
  </si>
  <si>
    <t>701120</t>
  </si>
  <si>
    <t>70112000</t>
  </si>
  <si>
    <t>701190</t>
  </si>
  <si>
    <t>70119010</t>
  </si>
  <si>
    <t>70119090</t>
  </si>
  <si>
    <t>7012</t>
  </si>
  <si>
    <t>70120000</t>
  </si>
  <si>
    <t>7013</t>
  </si>
  <si>
    <t>701310</t>
  </si>
  <si>
    <t>70131000</t>
  </si>
  <si>
    <t>70132100</t>
  </si>
  <si>
    <t>701322</t>
  </si>
  <si>
    <t>70132200</t>
  </si>
  <si>
    <t>701328</t>
  </si>
  <si>
    <t>70132800</t>
  </si>
  <si>
    <t>70132900</t>
  </si>
  <si>
    <t>70133100</t>
  </si>
  <si>
    <t>70133200</t>
  </si>
  <si>
    <t>701333</t>
  </si>
  <si>
    <t>70133300</t>
  </si>
  <si>
    <t>701337</t>
  </si>
  <si>
    <t>70133700</t>
  </si>
  <si>
    <t>70133900</t>
  </si>
  <si>
    <t>701341</t>
  </si>
  <si>
    <t>70134100</t>
  </si>
  <si>
    <t>701342</t>
  </si>
  <si>
    <t>70134200</t>
  </si>
  <si>
    <t>701349</t>
  </si>
  <si>
    <t>70134900</t>
  </si>
  <si>
    <t>701391</t>
  </si>
  <si>
    <t>70139100</t>
  </si>
  <si>
    <t>70139110</t>
  </si>
  <si>
    <t>70139190</t>
  </si>
  <si>
    <t>701399</t>
  </si>
  <si>
    <t>70139900</t>
  </si>
  <si>
    <t>70139910</t>
  </si>
  <si>
    <t>70139990</t>
  </si>
  <si>
    <t>7014</t>
  </si>
  <si>
    <t>701400</t>
  </si>
  <si>
    <t>70140010</t>
  </si>
  <si>
    <t>70140020</t>
  </si>
  <si>
    <t>7015</t>
  </si>
  <si>
    <t>701510</t>
  </si>
  <si>
    <t>70151010</t>
  </si>
  <si>
    <t>70151020</t>
  </si>
  <si>
    <t>70151090</t>
  </si>
  <si>
    <t>701590</t>
  </si>
  <si>
    <t>70159010</t>
  </si>
  <si>
    <t>70159020</t>
  </si>
  <si>
    <t>70159090</t>
  </si>
  <si>
    <t>7016</t>
  </si>
  <si>
    <t>701610</t>
  </si>
  <si>
    <t>70161000</t>
  </si>
  <si>
    <t>701690</t>
  </si>
  <si>
    <t>70169000</t>
  </si>
  <si>
    <t>7017</t>
  </si>
  <si>
    <t>701710</t>
  </si>
  <si>
    <t>70171000</t>
  </si>
  <si>
    <t>701720</t>
  </si>
  <si>
    <t>70172000</t>
  </si>
  <si>
    <t>701790</t>
  </si>
  <si>
    <t>70179010</t>
  </si>
  <si>
    <t>70179020</t>
  </si>
  <si>
    <t>70179030</t>
  </si>
  <si>
    <t>70179090</t>
  </si>
  <si>
    <t>7018</t>
  </si>
  <si>
    <t>701810</t>
  </si>
  <si>
    <t>70181010</t>
  </si>
  <si>
    <t>70181020</t>
  </si>
  <si>
    <t>70181090</t>
  </si>
  <si>
    <t>701820</t>
  </si>
  <si>
    <t>70182000</t>
  </si>
  <si>
    <t>701890</t>
  </si>
  <si>
    <t>70189010</t>
  </si>
  <si>
    <t>70189090</t>
  </si>
  <si>
    <t>7019</t>
  </si>
  <si>
    <t>701911</t>
  </si>
  <si>
    <t>70191100</t>
  </si>
  <si>
    <t>701912</t>
  </si>
  <si>
    <t>70191200</t>
  </si>
  <si>
    <t>701913</t>
  </si>
  <si>
    <t>70191300</t>
  </si>
  <si>
    <t>701914</t>
  </si>
  <si>
    <t>70191400</t>
  </si>
  <si>
    <t>701915</t>
  </si>
  <si>
    <t>70191500</t>
  </si>
  <si>
    <t>701919</t>
  </si>
  <si>
    <t>70191900</t>
  </si>
  <si>
    <t>70193100</t>
  </si>
  <si>
    <t>70193200</t>
  </si>
  <si>
    <t>70193900</t>
  </si>
  <si>
    <t>70194000</t>
  </si>
  <si>
    <t>70195100</t>
  </si>
  <si>
    <t>70195200</t>
  </si>
  <si>
    <t>70195900</t>
  </si>
  <si>
    <t>701961</t>
  </si>
  <si>
    <t>70196100</t>
  </si>
  <si>
    <t>701962</t>
  </si>
  <si>
    <t>70196200</t>
  </si>
  <si>
    <t>701963</t>
  </si>
  <si>
    <t>70196300</t>
  </si>
  <si>
    <t>701964</t>
  </si>
  <si>
    <t>70196400</t>
  </si>
  <si>
    <t>701965</t>
  </si>
  <si>
    <t>70196500</t>
  </si>
  <si>
    <t>701966</t>
  </si>
  <si>
    <t>70196600</t>
  </si>
  <si>
    <t>701969</t>
  </si>
  <si>
    <t>70196900</t>
  </si>
  <si>
    <t>701971</t>
  </si>
  <si>
    <t>70197100</t>
  </si>
  <si>
    <t>701972</t>
  </si>
  <si>
    <t>70197200</t>
  </si>
  <si>
    <t>701973</t>
  </si>
  <si>
    <t>70197300</t>
  </si>
  <si>
    <t>701980</t>
  </si>
  <si>
    <t>70198000</t>
  </si>
  <si>
    <t>701990</t>
  </si>
  <si>
    <t>70199000</t>
  </si>
  <si>
    <t>70199010</t>
  </si>
  <si>
    <t>70199090</t>
  </si>
  <si>
    <t>7020</t>
  </si>
  <si>
    <t>702000</t>
  </si>
  <si>
    <t>70200011</t>
  </si>
  <si>
    <t>70200012</t>
  </si>
  <si>
    <t>70200019</t>
  </si>
  <si>
    <t>70200021</t>
  </si>
  <si>
    <t>70200029</t>
  </si>
  <si>
    <t>70200090</t>
  </si>
  <si>
    <t>7051</t>
  </si>
  <si>
    <t>7052</t>
  </si>
  <si>
    <t>7095</t>
  </si>
  <si>
    <t>71</t>
  </si>
  <si>
    <t>7101</t>
  </si>
  <si>
    <t>710110</t>
  </si>
  <si>
    <t>71011010</t>
  </si>
  <si>
    <t>71011020</t>
  </si>
  <si>
    <t>710121</t>
  </si>
  <si>
    <t>71012100</t>
  </si>
  <si>
    <t>710122</t>
  </si>
  <si>
    <t>71012200</t>
  </si>
  <si>
    <t>7102</t>
  </si>
  <si>
    <t>710210</t>
  </si>
  <si>
    <t>71021000</t>
  </si>
  <si>
    <t>710221</t>
  </si>
  <si>
    <t>71022110</t>
  </si>
  <si>
    <t>71022120</t>
  </si>
  <si>
    <t>710229</t>
  </si>
  <si>
    <t>71022910</t>
  </si>
  <si>
    <t>71022990</t>
  </si>
  <si>
    <t>710231</t>
  </si>
  <si>
    <t>71023100</t>
  </si>
  <si>
    <t>710239</t>
  </si>
  <si>
    <t>71023910</t>
  </si>
  <si>
    <t>71023990</t>
  </si>
  <si>
    <t>7103</t>
  </si>
  <si>
    <t>710310</t>
  </si>
  <si>
    <t>71031011</t>
  </si>
  <si>
    <t>71031012</t>
  </si>
  <si>
    <t>71031019</t>
  </si>
  <si>
    <t>71031021</t>
  </si>
  <si>
    <t>71031022</t>
  </si>
  <si>
    <t>71031023</t>
  </si>
  <si>
    <t>71031024</t>
  </si>
  <si>
    <t>71031029</t>
  </si>
  <si>
    <t>71031031</t>
  </si>
  <si>
    <t>71031032</t>
  </si>
  <si>
    <t>71031033</t>
  </si>
  <si>
    <t>71031034</t>
  </si>
  <si>
    <t>71031039</t>
  </si>
  <si>
    <t>71031041</t>
  </si>
  <si>
    <t>71031042</t>
  </si>
  <si>
    <t>71031043</t>
  </si>
  <si>
    <t>71031049</t>
  </si>
  <si>
    <t>71031051</t>
  </si>
  <si>
    <t>71031052</t>
  </si>
  <si>
    <t>71031059</t>
  </si>
  <si>
    <t>71031061</t>
  </si>
  <si>
    <t>71031062</t>
  </si>
  <si>
    <t>71031063</t>
  </si>
  <si>
    <t>71031064</t>
  </si>
  <si>
    <t>71031069</t>
  </si>
  <si>
    <t>71031071</t>
  </si>
  <si>
    <t>71031072</t>
  </si>
  <si>
    <t>71031079</t>
  </si>
  <si>
    <t>71031090</t>
  </si>
  <si>
    <t>710391</t>
  </si>
  <si>
    <t>71039100</t>
  </si>
  <si>
    <t>71039110</t>
  </si>
  <si>
    <t>71039120</t>
  </si>
  <si>
    <t>71039130</t>
  </si>
  <si>
    <t>710399</t>
  </si>
  <si>
    <t>71039910</t>
  </si>
  <si>
    <t>71039911</t>
  </si>
  <si>
    <t>71039912</t>
  </si>
  <si>
    <t>71039913</t>
  </si>
  <si>
    <t>71039919</t>
  </si>
  <si>
    <t>71039920</t>
  </si>
  <si>
    <t>71039921</t>
  </si>
  <si>
    <t>71039929</t>
  </si>
  <si>
    <t>71039930</t>
  </si>
  <si>
    <t>71039931</t>
  </si>
  <si>
    <t>71039932</t>
  </si>
  <si>
    <t>71039939</t>
  </si>
  <si>
    <t>71039940</t>
  </si>
  <si>
    <t>71039941</t>
  </si>
  <si>
    <t>71039942</t>
  </si>
  <si>
    <t>71039943</t>
  </si>
  <si>
    <t>71039944</t>
  </si>
  <si>
    <t>71039949</t>
  </si>
  <si>
    <t>71039951</t>
  </si>
  <si>
    <t>71039952</t>
  </si>
  <si>
    <t>71039959</t>
  </si>
  <si>
    <t>71039990</t>
  </si>
  <si>
    <t>7104</t>
  </si>
  <si>
    <t>710410</t>
  </si>
  <si>
    <t>71041000</t>
  </si>
  <si>
    <t>710420</t>
  </si>
  <si>
    <t>71042000</t>
  </si>
  <si>
    <t>71042010</t>
  </si>
  <si>
    <t>71042090</t>
  </si>
  <si>
    <t>710421</t>
  </si>
  <si>
    <t>71042100</t>
  </si>
  <si>
    <t>71042110</t>
  </si>
  <si>
    <t>71042120</t>
  </si>
  <si>
    <t>710429</t>
  </si>
  <si>
    <t>71042900</t>
  </si>
  <si>
    <t>71049010</t>
  </si>
  <si>
    <t>71049090</t>
  </si>
  <si>
    <t>710491</t>
  </si>
  <si>
    <t>71049100</t>
  </si>
  <si>
    <t>71049110</t>
  </si>
  <si>
    <t>71049120</t>
  </si>
  <si>
    <t>710499</t>
  </si>
  <si>
    <t>71049900</t>
  </si>
  <si>
    <t>7105</t>
  </si>
  <si>
    <t>710510</t>
  </si>
  <si>
    <t>71051000</t>
  </si>
  <si>
    <t>71051010</t>
  </si>
  <si>
    <t>71051020</t>
  </si>
  <si>
    <t>710590</t>
  </si>
  <si>
    <t>71059000</t>
  </si>
  <si>
    <t>7106</t>
  </si>
  <si>
    <t>710610</t>
  </si>
  <si>
    <t>71061000</t>
  </si>
  <si>
    <t>710691</t>
  </si>
  <si>
    <t>71069100</t>
  </si>
  <si>
    <t>71069110</t>
  </si>
  <si>
    <t>71069190</t>
  </si>
  <si>
    <t>710692</t>
  </si>
  <si>
    <t>71069210</t>
  </si>
  <si>
    <t>71069220</t>
  </si>
  <si>
    <t>71069290</t>
  </si>
  <si>
    <t>7107</t>
  </si>
  <si>
    <t>710700</t>
  </si>
  <si>
    <t>71070000</t>
  </si>
  <si>
    <t>7108</t>
  </si>
  <si>
    <t>710811</t>
  </si>
  <si>
    <t>71081100</t>
  </si>
  <si>
    <t>710812</t>
  </si>
  <si>
    <t>71081200</t>
  </si>
  <si>
    <t>710813</t>
  </si>
  <si>
    <t>71081300</t>
  </si>
  <si>
    <t>710820</t>
  </si>
  <si>
    <t>71082000</t>
  </si>
  <si>
    <t>7109</t>
  </si>
  <si>
    <t>710900</t>
  </si>
  <si>
    <t>71090000</t>
  </si>
  <si>
    <t>7110</t>
  </si>
  <si>
    <t>711011</t>
  </si>
  <si>
    <t>71101110</t>
  </si>
  <si>
    <t>71101120</t>
  </si>
  <si>
    <t>711019</t>
  </si>
  <si>
    <t>71101900</t>
  </si>
  <si>
    <t>711021</t>
  </si>
  <si>
    <t>71102100</t>
  </si>
  <si>
    <t>711029</t>
  </si>
  <si>
    <t>71102900</t>
  </si>
  <si>
    <t>711031</t>
  </si>
  <si>
    <t>71103100</t>
  </si>
  <si>
    <t>711039</t>
  </si>
  <si>
    <t>71103900</t>
  </si>
  <si>
    <t>711041</t>
  </si>
  <si>
    <t>71104100</t>
  </si>
  <si>
    <t>711049</t>
  </si>
  <si>
    <t>71104900</t>
  </si>
  <si>
    <t>7111</t>
  </si>
  <si>
    <t>711100</t>
  </si>
  <si>
    <t>71110000</t>
  </si>
  <si>
    <t>7112</t>
  </si>
  <si>
    <t>711230</t>
  </si>
  <si>
    <t>71123000</t>
  </si>
  <si>
    <t>711291</t>
  </si>
  <si>
    <t>71129100</t>
  </si>
  <si>
    <t>711292</t>
  </si>
  <si>
    <t>71129200</t>
  </si>
  <si>
    <t>711299</t>
  </si>
  <si>
    <t>71129910</t>
  </si>
  <si>
    <t>71129920</t>
  </si>
  <si>
    <t>71129990</t>
  </si>
  <si>
    <t>7113</t>
  </si>
  <si>
    <t>711311</t>
  </si>
  <si>
    <t>71131110</t>
  </si>
  <si>
    <t>71131120</t>
  </si>
  <si>
    <t>71131130</t>
  </si>
  <si>
    <t>71131141</t>
  </si>
  <si>
    <t>71131142</t>
  </si>
  <si>
    <t>71131143</t>
  </si>
  <si>
    <t>71131144</t>
  </si>
  <si>
    <t>71131145</t>
  </si>
  <si>
    <t>71131149</t>
  </si>
  <si>
    <t>71131190</t>
  </si>
  <si>
    <t>711319</t>
  </si>
  <si>
    <t>71131910</t>
  </si>
  <si>
    <t>71131911</t>
  </si>
  <si>
    <t>71131912</t>
  </si>
  <si>
    <t>71131913</t>
  </si>
  <si>
    <t>71131914</t>
  </si>
  <si>
    <t>71131915</t>
  </si>
  <si>
    <t>71131919</t>
  </si>
  <si>
    <t>71131920</t>
  </si>
  <si>
    <t>71131921</t>
  </si>
  <si>
    <t>71131922</t>
  </si>
  <si>
    <t>71131923</t>
  </si>
  <si>
    <t>71131924</t>
  </si>
  <si>
    <t>71131925</t>
  </si>
  <si>
    <t>71131929</t>
  </si>
  <si>
    <t>71131930</t>
  </si>
  <si>
    <t>71131940</t>
  </si>
  <si>
    <t>71131950</t>
  </si>
  <si>
    <t>71131960</t>
  </si>
  <si>
    <t>71131990</t>
  </si>
  <si>
    <t>711320</t>
  </si>
  <si>
    <t>71132000</t>
  </si>
  <si>
    <t>7114</t>
  </si>
  <si>
    <t>711411</t>
  </si>
  <si>
    <t>71141110</t>
  </si>
  <si>
    <t>71141120</t>
  </si>
  <si>
    <t>711419</t>
  </si>
  <si>
    <t>71141910</t>
  </si>
  <si>
    <t>71141920</t>
  </si>
  <si>
    <t>71141930</t>
  </si>
  <si>
    <t>711420</t>
  </si>
  <si>
    <t>71142010</t>
  </si>
  <si>
    <t>71142020</t>
  </si>
  <si>
    <t>71142030</t>
  </si>
  <si>
    <t>7115</t>
  </si>
  <si>
    <t>711510</t>
  </si>
  <si>
    <t>71151000</t>
  </si>
  <si>
    <t>711590</t>
  </si>
  <si>
    <t>71159010</t>
  </si>
  <si>
    <t>71159020</t>
  </si>
  <si>
    <t>71159090</t>
  </si>
  <si>
    <t>7116</t>
  </si>
  <si>
    <t>711610</t>
  </si>
  <si>
    <t>71161000</t>
  </si>
  <si>
    <t>711620</t>
  </si>
  <si>
    <t>71162000</t>
  </si>
  <si>
    <t>7117</t>
  </si>
  <si>
    <t>711711</t>
  </si>
  <si>
    <t>71171100</t>
  </si>
  <si>
    <t>711719</t>
  </si>
  <si>
    <t>71171910</t>
  </si>
  <si>
    <t>71171920</t>
  </si>
  <si>
    <t>71171990</t>
  </si>
  <si>
    <t>711790</t>
  </si>
  <si>
    <t>71179010</t>
  </si>
  <si>
    <t>71179090</t>
  </si>
  <si>
    <t>7118</t>
  </si>
  <si>
    <t>711810</t>
  </si>
  <si>
    <t>71181000</t>
  </si>
  <si>
    <t>711890</t>
  </si>
  <si>
    <t>71189000</t>
  </si>
  <si>
    <t>7123</t>
  </si>
  <si>
    <t>7133</t>
  </si>
  <si>
    <t>713909</t>
  </si>
  <si>
    <t>72</t>
  </si>
  <si>
    <t>7201</t>
  </si>
  <si>
    <t>720110</t>
  </si>
  <si>
    <t>72011000</t>
  </si>
  <si>
    <t>720120</t>
  </si>
  <si>
    <t>72012000</t>
  </si>
  <si>
    <t>720150</t>
  </si>
  <si>
    <t>72015010</t>
  </si>
  <si>
    <t>72015090</t>
  </si>
  <si>
    <t>7202</t>
  </si>
  <si>
    <t>720211</t>
  </si>
  <si>
    <t>72021100</t>
  </si>
  <si>
    <t>720219</t>
  </si>
  <si>
    <t>72021900</t>
  </si>
  <si>
    <t>720221</t>
  </si>
  <si>
    <t>72022100</t>
  </si>
  <si>
    <t>720229</t>
  </si>
  <si>
    <t>72022900</t>
  </si>
  <si>
    <t>720230</t>
  </si>
  <si>
    <t>72023000</t>
  </si>
  <si>
    <t>720241</t>
  </si>
  <si>
    <t>72024100</t>
  </si>
  <si>
    <t>720249</t>
  </si>
  <si>
    <t>72024900</t>
  </si>
  <si>
    <t>720250</t>
  </si>
  <si>
    <t>72025000</t>
  </si>
  <si>
    <t>720260</t>
  </si>
  <si>
    <t>72026000</t>
  </si>
  <si>
    <t>720270</t>
  </si>
  <si>
    <t>72027000</t>
  </si>
  <si>
    <t>720280</t>
  </si>
  <si>
    <t>72028000</t>
  </si>
  <si>
    <t>720291</t>
  </si>
  <si>
    <t>72029100</t>
  </si>
  <si>
    <t>720292</t>
  </si>
  <si>
    <t>72029200</t>
  </si>
  <si>
    <t>720293</t>
  </si>
  <si>
    <t>72029300</t>
  </si>
  <si>
    <t>720299</t>
  </si>
  <si>
    <t>72029911</t>
  </si>
  <si>
    <t>72029912</t>
  </si>
  <si>
    <t>72029913</t>
  </si>
  <si>
    <t>72029914</t>
  </si>
  <si>
    <t>72029915</t>
  </si>
  <si>
    <t>72029916</t>
  </si>
  <si>
    <t>72029921</t>
  </si>
  <si>
    <t>72029922</t>
  </si>
  <si>
    <t>72029931</t>
  </si>
  <si>
    <t>72029932</t>
  </si>
  <si>
    <t>72029990</t>
  </si>
  <si>
    <t>7203</t>
  </si>
  <si>
    <t>720310</t>
  </si>
  <si>
    <t>72031000</t>
  </si>
  <si>
    <t>720390</t>
  </si>
  <si>
    <t>72039000</t>
  </si>
  <si>
    <t>7204</t>
  </si>
  <si>
    <t>720410</t>
  </si>
  <si>
    <t>72041000</t>
  </si>
  <si>
    <t>720421</t>
  </si>
  <si>
    <t>72042110</t>
  </si>
  <si>
    <t>72042190</t>
  </si>
  <si>
    <t>720429</t>
  </si>
  <si>
    <t>72042910</t>
  </si>
  <si>
    <t>72042920</t>
  </si>
  <si>
    <t>72042990</t>
  </si>
  <si>
    <t>720430</t>
  </si>
  <si>
    <t>72043000</t>
  </si>
  <si>
    <t>720441</t>
  </si>
  <si>
    <t>72044100</t>
  </si>
  <si>
    <t>720449</t>
  </si>
  <si>
    <t>72044900</t>
  </si>
  <si>
    <t>720450</t>
  </si>
  <si>
    <t>72045000</t>
  </si>
  <si>
    <t>7205</t>
  </si>
  <si>
    <t>720510</t>
  </si>
  <si>
    <t>72051011</t>
  </si>
  <si>
    <t>72051012</t>
  </si>
  <si>
    <t>72051019</t>
  </si>
  <si>
    <t>72051021</t>
  </si>
  <si>
    <t>72051022</t>
  </si>
  <si>
    <t>72051029</t>
  </si>
  <si>
    <t>72051090</t>
  </si>
  <si>
    <t>720521</t>
  </si>
  <si>
    <t>72052100</t>
  </si>
  <si>
    <t>720529</t>
  </si>
  <si>
    <t>72052910</t>
  </si>
  <si>
    <t>72052990</t>
  </si>
  <si>
    <t>7206</t>
  </si>
  <si>
    <t>720610</t>
  </si>
  <si>
    <t>72061010</t>
  </si>
  <si>
    <t>72061020</t>
  </si>
  <si>
    <t>72061090</t>
  </si>
  <si>
    <t>720690</t>
  </si>
  <si>
    <t>72069011</t>
  </si>
  <si>
    <t>72069012</t>
  </si>
  <si>
    <t>72069019</t>
  </si>
  <si>
    <t>72069091</t>
  </si>
  <si>
    <t>72069092</t>
  </si>
  <si>
    <t>72069099</t>
  </si>
  <si>
    <t>7207</t>
  </si>
  <si>
    <t>720711</t>
  </si>
  <si>
    <t>72071110</t>
  </si>
  <si>
    <t>72071120</t>
  </si>
  <si>
    <t>72071130</t>
  </si>
  <si>
    <t>72071190</t>
  </si>
  <si>
    <t>720712</t>
  </si>
  <si>
    <t>72071210</t>
  </si>
  <si>
    <t>72071220</t>
  </si>
  <si>
    <t>72071230</t>
  </si>
  <si>
    <t>72071290</t>
  </si>
  <si>
    <t>720719</t>
  </si>
  <si>
    <t>72071910</t>
  </si>
  <si>
    <t>72071920</t>
  </si>
  <si>
    <t>72071990</t>
  </si>
  <si>
    <t>720720</t>
  </si>
  <si>
    <t>72072010</t>
  </si>
  <si>
    <t>72072020</t>
  </si>
  <si>
    <t>72072030</t>
  </si>
  <si>
    <t>72072090</t>
  </si>
  <si>
    <t>7208</t>
  </si>
  <si>
    <t>720810</t>
  </si>
  <si>
    <t>72081000</t>
  </si>
  <si>
    <t>720825</t>
  </si>
  <si>
    <t>72082510</t>
  </si>
  <si>
    <t>72082520</t>
  </si>
  <si>
    <t>72082530</t>
  </si>
  <si>
    <t>72082540</t>
  </si>
  <si>
    <t>72082590</t>
  </si>
  <si>
    <t>720826</t>
  </si>
  <si>
    <t>72082610</t>
  </si>
  <si>
    <t>72082620</t>
  </si>
  <si>
    <t>72082630</t>
  </si>
  <si>
    <t>72082640</t>
  </si>
  <si>
    <t>72082690</t>
  </si>
  <si>
    <t>720827</t>
  </si>
  <si>
    <t>72082710</t>
  </si>
  <si>
    <t>72082720</t>
  </si>
  <si>
    <t>72082730</t>
  </si>
  <si>
    <t>72082740</t>
  </si>
  <si>
    <t>72082790</t>
  </si>
  <si>
    <t>720836</t>
  </si>
  <si>
    <t>72083610</t>
  </si>
  <si>
    <t>72083620</t>
  </si>
  <si>
    <t>72083630</t>
  </si>
  <si>
    <t>72083640</t>
  </si>
  <si>
    <t>72083690</t>
  </si>
  <si>
    <t>720837</t>
  </si>
  <si>
    <t>72083710</t>
  </si>
  <si>
    <t>72083720</t>
  </si>
  <si>
    <t>72083730</t>
  </si>
  <si>
    <t>72083740</t>
  </si>
  <si>
    <t>72083790</t>
  </si>
  <si>
    <t>720838</t>
  </si>
  <si>
    <t>72083810</t>
  </si>
  <si>
    <t>72083820</t>
  </si>
  <si>
    <t>72083830</t>
  </si>
  <si>
    <t>72083840</t>
  </si>
  <si>
    <t>72083890</t>
  </si>
  <si>
    <t>720839</t>
  </si>
  <si>
    <t>72083910</t>
  </si>
  <si>
    <t>72083920</t>
  </si>
  <si>
    <t>72083930</t>
  </si>
  <si>
    <t>72083940</t>
  </si>
  <si>
    <t>72083990</t>
  </si>
  <si>
    <t>720840</t>
  </si>
  <si>
    <t>72084010</t>
  </si>
  <si>
    <t>72084020</t>
  </si>
  <si>
    <t>72084030</t>
  </si>
  <si>
    <t>72084040</t>
  </si>
  <si>
    <t>72084090</t>
  </si>
  <si>
    <t>720851</t>
  </si>
  <si>
    <t>72085110</t>
  </si>
  <si>
    <t>72085120</t>
  </si>
  <si>
    <t>72085130</t>
  </si>
  <si>
    <t>72085140</t>
  </si>
  <si>
    <t>72085190</t>
  </si>
  <si>
    <t>720852</t>
  </si>
  <si>
    <t>72085210</t>
  </si>
  <si>
    <t>72085220</t>
  </si>
  <si>
    <t>72085230</t>
  </si>
  <si>
    <t>72085240</t>
  </si>
  <si>
    <t>72085290</t>
  </si>
  <si>
    <t>720853</t>
  </si>
  <si>
    <t>72085310</t>
  </si>
  <si>
    <t>72085320</t>
  </si>
  <si>
    <t>72085330</t>
  </si>
  <si>
    <t>72085340</t>
  </si>
  <si>
    <t>72085390</t>
  </si>
  <si>
    <t>720854</t>
  </si>
  <si>
    <t>72085410</t>
  </si>
  <si>
    <t>72085420</t>
  </si>
  <si>
    <t>72085430</t>
  </si>
  <si>
    <t>72085440</t>
  </si>
  <si>
    <t>72085490</t>
  </si>
  <si>
    <t>720890</t>
  </si>
  <si>
    <t>72089000</t>
  </si>
  <si>
    <t>7209</t>
  </si>
  <si>
    <t>720915</t>
  </si>
  <si>
    <t>72091510</t>
  </si>
  <si>
    <t>72091520</t>
  </si>
  <si>
    <t>72091530</t>
  </si>
  <si>
    <t>72091590</t>
  </si>
  <si>
    <t>720916</t>
  </si>
  <si>
    <t>72091610</t>
  </si>
  <si>
    <t>72091620</t>
  </si>
  <si>
    <t>72091630</t>
  </si>
  <si>
    <t>72091690</t>
  </si>
  <si>
    <t>720917</t>
  </si>
  <si>
    <t>72091710</t>
  </si>
  <si>
    <t>72091720</t>
  </si>
  <si>
    <t>72091730</t>
  </si>
  <si>
    <t>72091790</t>
  </si>
  <si>
    <t>720918</t>
  </si>
  <si>
    <t>72091810</t>
  </si>
  <si>
    <t>72091820</t>
  </si>
  <si>
    <t>72091830</t>
  </si>
  <si>
    <t>72091890</t>
  </si>
  <si>
    <t>720925</t>
  </si>
  <si>
    <t>72092510</t>
  </si>
  <si>
    <t>72092520</t>
  </si>
  <si>
    <t>72092530</t>
  </si>
  <si>
    <t>72092590</t>
  </si>
  <si>
    <t>720926</t>
  </si>
  <si>
    <t>72092610</t>
  </si>
  <si>
    <t>72092620</t>
  </si>
  <si>
    <t>72092630</t>
  </si>
  <si>
    <t>72092690</t>
  </si>
  <si>
    <t>720927</t>
  </si>
  <si>
    <t>72092710</t>
  </si>
  <si>
    <t>72092720</t>
  </si>
  <si>
    <t>72092730</t>
  </si>
  <si>
    <t>72092790</t>
  </si>
  <si>
    <t>720928</t>
  </si>
  <si>
    <t>72092810</t>
  </si>
  <si>
    <t>72092820</t>
  </si>
  <si>
    <t>72092830</t>
  </si>
  <si>
    <t>72092890</t>
  </si>
  <si>
    <t>720990</t>
  </si>
  <si>
    <t>72099000</t>
  </si>
  <si>
    <t>7210</t>
  </si>
  <si>
    <t>721011</t>
  </si>
  <si>
    <t>72101110</t>
  </si>
  <si>
    <t>72101190</t>
  </si>
  <si>
    <t>721012</t>
  </si>
  <si>
    <t>72101210</t>
  </si>
  <si>
    <t>72101290</t>
  </si>
  <si>
    <t>721020</t>
  </si>
  <si>
    <t>72102000</t>
  </si>
  <si>
    <t>721030</t>
  </si>
  <si>
    <t>72103010</t>
  </si>
  <si>
    <t>72103090</t>
  </si>
  <si>
    <t>72103091</t>
  </si>
  <si>
    <t>72103099</t>
  </si>
  <si>
    <t>721041</t>
  </si>
  <si>
    <t>72104100</t>
  </si>
  <si>
    <t>721049</t>
  </si>
  <si>
    <t>72104900</t>
  </si>
  <si>
    <t>72104910</t>
  </si>
  <si>
    <t>72104990</t>
  </si>
  <si>
    <t>721050</t>
  </si>
  <si>
    <t>72105000</t>
  </si>
  <si>
    <t>721061</t>
  </si>
  <si>
    <t>72106100</t>
  </si>
  <si>
    <t>721069</t>
  </si>
  <si>
    <t>72106900</t>
  </si>
  <si>
    <t>721070</t>
  </si>
  <si>
    <t>72107000</t>
  </si>
  <si>
    <t>721090</t>
  </si>
  <si>
    <t>72109010</t>
  </si>
  <si>
    <t>72109090</t>
  </si>
  <si>
    <t>7211</t>
  </si>
  <si>
    <t>721113</t>
  </si>
  <si>
    <t>72111300</t>
  </si>
  <si>
    <t>721114</t>
  </si>
  <si>
    <t>72111410</t>
  </si>
  <si>
    <t>72111420</t>
  </si>
  <si>
    <t>72111430</t>
  </si>
  <si>
    <t>72111440</t>
  </si>
  <si>
    <t>72111450</t>
  </si>
  <si>
    <t>72111460</t>
  </si>
  <si>
    <t>72111490</t>
  </si>
  <si>
    <t>721119</t>
  </si>
  <si>
    <t>72111910</t>
  </si>
  <si>
    <t>72111920</t>
  </si>
  <si>
    <t>72111930</t>
  </si>
  <si>
    <t>72111940</t>
  </si>
  <si>
    <t>72111950</t>
  </si>
  <si>
    <t>72111960</t>
  </si>
  <si>
    <t>72111990</t>
  </si>
  <si>
    <t>721123</t>
  </si>
  <si>
    <t>72112310</t>
  </si>
  <si>
    <t>72112320</t>
  </si>
  <si>
    <t>72112330</t>
  </si>
  <si>
    <t>72112340</t>
  </si>
  <si>
    <t>72112350</t>
  </si>
  <si>
    <t>72112390</t>
  </si>
  <si>
    <t>721129</t>
  </si>
  <si>
    <t>72112910</t>
  </si>
  <si>
    <t>72112920</t>
  </si>
  <si>
    <t>72112930</t>
  </si>
  <si>
    <t>72112940</t>
  </si>
  <si>
    <t>72112950</t>
  </si>
  <si>
    <t>72112960</t>
  </si>
  <si>
    <t>72112990</t>
  </si>
  <si>
    <t>721190</t>
  </si>
  <si>
    <t>72119011</t>
  </si>
  <si>
    <t>72119012</t>
  </si>
  <si>
    <t>72119013</t>
  </si>
  <si>
    <t>72119090</t>
  </si>
  <si>
    <t>7212</t>
  </si>
  <si>
    <t>721210</t>
  </si>
  <si>
    <t>72121010</t>
  </si>
  <si>
    <t>72121090</t>
  </si>
  <si>
    <t>721220</t>
  </si>
  <si>
    <t>72122010</t>
  </si>
  <si>
    <t>72122090</t>
  </si>
  <si>
    <t>72122091</t>
  </si>
  <si>
    <t>721230</t>
  </si>
  <si>
    <t>72123010</t>
  </si>
  <si>
    <t>72123090</t>
  </si>
  <si>
    <t>72123091</t>
  </si>
  <si>
    <t>72123099</t>
  </si>
  <si>
    <t>721240</t>
  </si>
  <si>
    <t>72124000</t>
  </si>
  <si>
    <t>721250</t>
  </si>
  <si>
    <t>72125010</t>
  </si>
  <si>
    <t>72125020</t>
  </si>
  <si>
    <t>72125030</t>
  </si>
  <si>
    <t>72125040</t>
  </si>
  <si>
    <t>72125090</t>
  </si>
  <si>
    <t>721260</t>
  </si>
  <si>
    <t>72126000</t>
  </si>
  <si>
    <t>7213</t>
  </si>
  <si>
    <t>721310</t>
  </si>
  <si>
    <t>72131010</t>
  </si>
  <si>
    <t>72131090</t>
  </si>
  <si>
    <t>721320</t>
  </si>
  <si>
    <t>72132010</t>
  </si>
  <si>
    <t>72132020</t>
  </si>
  <si>
    <t>72132090</t>
  </si>
  <si>
    <t>721391</t>
  </si>
  <si>
    <t>72139110</t>
  </si>
  <si>
    <t>72139120</t>
  </si>
  <si>
    <t>72139190</t>
  </si>
  <si>
    <t>721399</t>
  </si>
  <si>
    <t>72139910</t>
  </si>
  <si>
    <t>72139920</t>
  </si>
  <si>
    <t>72139990</t>
  </si>
  <si>
    <t>7214</t>
  </si>
  <si>
    <t>721410</t>
  </si>
  <si>
    <t>72141010</t>
  </si>
  <si>
    <t>72141090</t>
  </si>
  <si>
    <t>721420</t>
  </si>
  <si>
    <t>72142010</t>
  </si>
  <si>
    <t>72142090</t>
  </si>
  <si>
    <t>721430</t>
  </si>
  <si>
    <t>72143000</t>
  </si>
  <si>
    <t>721491</t>
  </si>
  <si>
    <t>72149110</t>
  </si>
  <si>
    <t>72149190</t>
  </si>
  <si>
    <t>721499</t>
  </si>
  <si>
    <t>72149910</t>
  </si>
  <si>
    <t>72149990</t>
  </si>
  <si>
    <t>7215</t>
  </si>
  <si>
    <t>721510</t>
  </si>
  <si>
    <t>72151000</t>
  </si>
  <si>
    <t>721550</t>
  </si>
  <si>
    <t>72155010</t>
  </si>
  <si>
    <t>72155090</t>
  </si>
  <si>
    <t>721590</t>
  </si>
  <si>
    <t>72159010</t>
  </si>
  <si>
    <t>72159020</t>
  </si>
  <si>
    <t>72159090</t>
  </si>
  <si>
    <t>7216</t>
  </si>
  <si>
    <t>721610</t>
  </si>
  <si>
    <t>72161000</t>
  </si>
  <si>
    <t>721621</t>
  </si>
  <si>
    <t>72162100</t>
  </si>
  <si>
    <t>721622</t>
  </si>
  <si>
    <t>72162200</t>
  </si>
  <si>
    <t>721631</t>
  </si>
  <si>
    <t>72163100</t>
  </si>
  <si>
    <t>721632</t>
  </si>
  <si>
    <t>72163200</t>
  </si>
  <si>
    <t>721633</t>
  </si>
  <si>
    <t>72163300</t>
  </si>
  <si>
    <t>721640</t>
  </si>
  <si>
    <t>72164000</t>
  </si>
  <si>
    <t>721650</t>
  </si>
  <si>
    <t>72165000</t>
  </si>
  <si>
    <t>721661</t>
  </si>
  <si>
    <t>72166100</t>
  </si>
  <si>
    <t>721669</t>
  </si>
  <si>
    <t>72166900</t>
  </si>
  <si>
    <t>721691</t>
  </si>
  <si>
    <t>72169100</t>
  </si>
  <si>
    <t>721699</t>
  </si>
  <si>
    <t>72169910</t>
  </si>
  <si>
    <t>72169920</t>
  </si>
  <si>
    <t>72169930</t>
  </si>
  <si>
    <t>72169940</t>
  </si>
  <si>
    <t>72169990</t>
  </si>
  <si>
    <t>7217</t>
  </si>
  <si>
    <t>721710</t>
  </si>
  <si>
    <t>72171010</t>
  </si>
  <si>
    <t>72171020</t>
  </si>
  <si>
    <t>72171030</t>
  </si>
  <si>
    <t>721720</t>
  </si>
  <si>
    <t>72172010</t>
  </si>
  <si>
    <t>72172020</t>
  </si>
  <si>
    <t>72172030</t>
  </si>
  <si>
    <t>721730</t>
  </si>
  <si>
    <t>72173010</t>
  </si>
  <si>
    <t>72173020</t>
  </si>
  <si>
    <t>72173030</t>
  </si>
  <si>
    <t>721790</t>
  </si>
  <si>
    <t>72179011</t>
  </si>
  <si>
    <t>72179012</t>
  </si>
  <si>
    <t>72179013</t>
  </si>
  <si>
    <t>72179019</t>
  </si>
  <si>
    <t>72179091</t>
  </si>
  <si>
    <t>72179092</t>
  </si>
  <si>
    <t>72179093</t>
  </si>
  <si>
    <t>72179099</t>
  </si>
  <si>
    <t>7218</t>
  </si>
  <si>
    <t>721810</t>
  </si>
  <si>
    <t>72181000</t>
  </si>
  <si>
    <t>721891</t>
  </si>
  <si>
    <t>72189100</t>
  </si>
  <si>
    <t>721899</t>
  </si>
  <si>
    <t>72189910</t>
  </si>
  <si>
    <t>72189990</t>
  </si>
  <si>
    <t>7219</t>
  </si>
  <si>
    <t>721911</t>
  </si>
  <si>
    <t>72191111</t>
  </si>
  <si>
    <t>72191112</t>
  </si>
  <si>
    <t>72191190</t>
  </si>
  <si>
    <t>721912</t>
  </si>
  <si>
    <t>72191200</t>
  </si>
  <si>
    <t>721913</t>
  </si>
  <si>
    <t>72191300</t>
  </si>
  <si>
    <t>721914</t>
  </si>
  <si>
    <t>72191400</t>
  </si>
  <si>
    <t>721921</t>
  </si>
  <si>
    <t>72192111</t>
  </si>
  <si>
    <t>72192112</t>
  </si>
  <si>
    <t>72192121</t>
  </si>
  <si>
    <t>72192122</t>
  </si>
  <si>
    <t>72192131</t>
  </si>
  <si>
    <t>72192132</t>
  </si>
  <si>
    <t>72192141</t>
  </si>
  <si>
    <t>72192142</t>
  </si>
  <si>
    <t>72192190</t>
  </si>
  <si>
    <t>721922</t>
  </si>
  <si>
    <t>72192211</t>
  </si>
  <si>
    <t>72192212</t>
  </si>
  <si>
    <t>72192219</t>
  </si>
  <si>
    <t>72192291</t>
  </si>
  <si>
    <t>72192292</t>
  </si>
  <si>
    <t>72192299</t>
  </si>
  <si>
    <t>721923</t>
  </si>
  <si>
    <t>72192310</t>
  </si>
  <si>
    <t>72192320</t>
  </si>
  <si>
    <t>72192390</t>
  </si>
  <si>
    <t>721924</t>
  </si>
  <si>
    <t>72192411</t>
  </si>
  <si>
    <t>72192412</t>
  </si>
  <si>
    <t>72192413</t>
  </si>
  <si>
    <t>72192419</t>
  </si>
  <si>
    <t>72192421</t>
  </si>
  <si>
    <t>72192422</t>
  </si>
  <si>
    <t>72192423</t>
  </si>
  <si>
    <t>72192429</t>
  </si>
  <si>
    <t>72192490</t>
  </si>
  <si>
    <t>721931</t>
  </si>
  <si>
    <t>72193111</t>
  </si>
  <si>
    <t>72193112</t>
  </si>
  <si>
    <t>72193121</t>
  </si>
  <si>
    <t>72193122</t>
  </si>
  <si>
    <t>72193190</t>
  </si>
  <si>
    <t>721932</t>
  </si>
  <si>
    <t>72193210</t>
  </si>
  <si>
    <t>72193220</t>
  </si>
  <si>
    <t>72193290</t>
  </si>
  <si>
    <t>721933</t>
  </si>
  <si>
    <t>72193310</t>
  </si>
  <si>
    <t>72193320</t>
  </si>
  <si>
    <t>72193390</t>
  </si>
  <si>
    <t>721934</t>
  </si>
  <si>
    <t>72193410</t>
  </si>
  <si>
    <t>72193420</t>
  </si>
  <si>
    <t>72193490</t>
  </si>
  <si>
    <t>721935</t>
  </si>
  <si>
    <t>72193510</t>
  </si>
  <si>
    <t>72193520</t>
  </si>
  <si>
    <t>72193590</t>
  </si>
  <si>
    <t>721990</t>
  </si>
  <si>
    <t>72199011</t>
  </si>
  <si>
    <t>72199012</t>
  </si>
  <si>
    <t>72199013</t>
  </si>
  <si>
    <t>72199090</t>
  </si>
  <si>
    <t>7220</t>
  </si>
  <si>
    <t>722011</t>
  </si>
  <si>
    <t>72201110</t>
  </si>
  <si>
    <t>72201121</t>
  </si>
  <si>
    <t>72201122</t>
  </si>
  <si>
    <t>72201129</t>
  </si>
  <si>
    <t>72201190</t>
  </si>
  <si>
    <t>722012</t>
  </si>
  <si>
    <t>72201210</t>
  </si>
  <si>
    <t>72201221</t>
  </si>
  <si>
    <t>72201222</t>
  </si>
  <si>
    <t>72201229</t>
  </si>
  <si>
    <t>72201290</t>
  </si>
  <si>
    <t>722020</t>
  </si>
  <si>
    <t>72202010</t>
  </si>
  <si>
    <t>72202021</t>
  </si>
  <si>
    <t>72202022</t>
  </si>
  <si>
    <t>72202029</t>
  </si>
  <si>
    <t>72202090</t>
  </si>
  <si>
    <t>722090</t>
  </si>
  <si>
    <t>72209010</t>
  </si>
  <si>
    <t>72209021</t>
  </si>
  <si>
    <t>72209022</t>
  </si>
  <si>
    <t>72209029</t>
  </si>
  <si>
    <t>72209090</t>
  </si>
  <si>
    <t>7221</t>
  </si>
  <si>
    <t>722100</t>
  </si>
  <si>
    <t>72210011</t>
  </si>
  <si>
    <t>72210012</t>
  </si>
  <si>
    <t>72210019</t>
  </si>
  <si>
    <t>72210090</t>
  </si>
  <si>
    <t>7222</t>
  </si>
  <si>
    <t>722211</t>
  </si>
  <si>
    <t>72221111</t>
  </si>
  <si>
    <t>72221112</t>
  </si>
  <si>
    <t>72221119</t>
  </si>
  <si>
    <t>72221191</t>
  </si>
  <si>
    <t>72221192</t>
  </si>
  <si>
    <t>72221199</t>
  </si>
  <si>
    <t>722219</t>
  </si>
  <si>
    <t>72221911</t>
  </si>
  <si>
    <t>72221912</t>
  </si>
  <si>
    <t>72221919</t>
  </si>
  <si>
    <t>72221991</t>
  </si>
  <si>
    <t>72221992</t>
  </si>
  <si>
    <t>72221999</t>
  </si>
  <si>
    <t>722220</t>
  </si>
  <si>
    <t>72222011</t>
  </si>
  <si>
    <t>72222012</t>
  </si>
  <si>
    <t>72222019</t>
  </si>
  <si>
    <t>72222091</t>
  </si>
  <si>
    <t>72222092</t>
  </si>
  <si>
    <t>72222099</t>
  </si>
  <si>
    <t>722230</t>
  </si>
  <si>
    <t>72223011</t>
  </si>
  <si>
    <t>72223012</t>
  </si>
  <si>
    <t>72223019</t>
  </si>
  <si>
    <t>72223091</t>
  </si>
  <si>
    <t>72223092</t>
  </si>
  <si>
    <t>72223099</t>
  </si>
  <si>
    <t>722240</t>
  </si>
  <si>
    <t>72224010</t>
  </si>
  <si>
    <t>72224020</t>
  </si>
  <si>
    <t>7223</t>
  </si>
  <si>
    <t>722300</t>
  </si>
  <si>
    <t>72230010</t>
  </si>
  <si>
    <t>72230091</t>
  </si>
  <si>
    <t>72230092</t>
  </si>
  <si>
    <t>72230099</t>
  </si>
  <si>
    <t>7224</t>
  </si>
  <si>
    <t>722410</t>
  </si>
  <si>
    <t>72241000</t>
  </si>
  <si>
    <t>722490</t>
  </si>
  <si>
    <t>72249010</t>
  </si>
  <si>
    <t>72249020</t>
  </si>
  <si>
    <t>72249030</t>
  </si>
  <si>
    <t>72249040</t>
  </si>
  <si>
    <t>72249091</t>
  </si>
  <si>
    <t>72249099</t>
  </si>
  <si>
    <t>7225</t>
  </si>
  <si>
    <t>722511</t>
  </si>
  <si>
    <t>72251100</t>
  </si>
  <si>
    <t>722519</t>
  </si>
  <si>
    <t>72251910</t>
  </si>
  <si>
    <t>72251920</t>
  </si>
  <si>
    <t>72251990</t>
  </si>
  <si>
    <t>72252011</t>
  </si>
  <si>
    <t>72252019</t>
  </si>
  <si>
    <t>72252021</t>
  </si>
  <si>
    <t>72252029</t>
  </si>
  <si>
    <t>722530</t>
  </si>
  <si>
    <t>72253010</t>
  </si>
  <si>
    <t>72253090</t>
  </si>
  <si>
    <t>722540</t>
  </si>
  <si>
    <t>72254011</t>
  </si>
  <si>
    <t>72254012</t>
  </si>
  <si>
    <t>72254013</t>
  </si>
  <si>
    <t>72254019</t>
  </si>
  <si>
    <t>72254020</t>
  </si>
  <si>
    <t>72254030</t>
  </si>
  <si>
    <t>722550</t>
  </si>
  <si>
    <t>72255010</t>
  </si>
  <si>
    <t>72255020</t>
  </si>
  <si>
    <t>72255030</t>
  </si>
  <si>
    <t>722591</t>
  </si>
  <si>
    <t>72259100</t>
  </si>
  <si>
    <t>72259110</t>
  </si>
  <si>
    <t>72259190</t>
  </si>
  <si>
    <t>722592</t>
  </si>
  <si>
    <t>72259200</t>
  </si>
  <si>
    <t>72259210</t>
  </si>
  <si>
    <t>72259290</t>
  </si>
  <si>
    <t>722599</t>
  </si>
  <si>
    <t>72259900</t>
  </si>
  <si>
    <t>72259910</t>
  </si>
  <si>
    <t>72259920</t>
  </si>
  <si>
    <t>72259930</t>
  </si>
  <si>
    <t>72259990</t>
  </si>
  <si>
    <t>7226</t>
  </si>
  <si>
    <t>722611</t>
  </si>
  <si>
    <t>72261100</t>
  </si>
  <si>
    <t>722619</t>
  </si>
  <si>
    <t>72261910</t>
  </si>
  <si>
    <t>72261920</t>
  </si>
  <si>
    <t>72261990</t>
  </si>
  <si>
    <t>722620</t>
  </si>
  <si>
    <t>72262011</t>
  </si>
  <si>
    <t>72262012</t>
  </si>
  <si>
    <t>72262021</t>
  </si>
  <si>
    <t>72262022</t>
  </si>
  <si>
    <t>72262030</t>
  </si>
  <si>
    <t>722691</t>
  </si>
  <si>
    <t>72269110</t>
  </si>
  <si>
    <t>72269120</t>
  </si>
  <si>
    <t>72269130</t>
  </si>
  <si>
    <t>72269190</t>
  </si>
  <si>
    <t>722692</t>
  </si>
  <si>
    <t>72269210</t>
  </si>
  <si>
    <t>72269220</t>
  </si>
  <si>
    <t>72269230</t>
  </si>
  <si>
    <t>72269300</t>
  </si>
  <si>
    <t>72269400</t>
  </si>
  <si>
    <t>722699</t>
  </si>
  <si>
    <t>72269910</t>
  </si>
  <si>
    <t>72269920</t>
  </si>
  <si>
    <t>72269930</t>
  </si>
  <si>
    <t>72269940</t>
  </si>
  <si>
    <t>72269951</t>
  </si>
  <si>
    <t>72269952</t>
  </si>
  <si>
    <t>72269953</t>
  </si>
  <si>
    <t>72269960</t>
  </si>
  <si>
    <t>72269971</t>
  </si>
  <si>
    <t>72269972</t>
  </si>
  <si>
    <t>72269973</t>
  </si>
  <si>
    <t>72269979</t>
  </si>
  <si>
    <t>72269981</t>
  </si>
  <si>
    <t>72269982</t>
  </si>
  <si>
    <t>72269983</t>
  </si>
  <si>
    <t>72269989</t>
  </si>
  <si>
    <t>72269990</t>
  </si>
  <si>
    <t>7227</t>
  </si>
  <si>
    <t>722710</t>
  </si>
  <si>
    <t>72271000</t>
  </si>
  <si>
    <t>722720</t>
  </si>
  <si>
    <t>72272000</t>
  </si>
  <si>
    <t>722790</t>
  </si>
  <si>
    <t>72279010</t>
  </si>
  <si>
    <t>72279020</t>
  </si>
  <si>
    <t>72279030</t>
  </si>
  <si>
    <t>72279040</t>
  </si>
  <si>
    <t>72279050</t>
  </si>
  <si>
    <t>72279060</t>
  </si>
  <si>
    <t>72279090</t>
  </si>
  <si>
    <t>7228</t>
  </si>
  <si>
    <t>722810</t>
  </si>
  <si>
    <t>72281010</t>
  </si>
  <si>
    <t>72281090</t>
  </si>
  <si>
    <t>722820</t>
  </si>
  <si>
    <t>72282000</t>
  </si>
  <si>
    <t>722830</t>
  </si>
  <si>
    <t>72283011</t>
  </si>
  <si>
    <t>72283019</t>
  </si>
  <si>
    <t>72283021</t>
  </si>
  <si>
    <t>72283022</t>
  </si>
  <si>
    <t>72283023</t>
  </si>
  <si>
    <t>72283024</t>
  </si>
  <si>
    <t>72283029</t>
  </si>
  <si>
    <t>722840</t>
  </si>
  <si>
    <t>72284000</t>
  </si>
  <si>
    <t>722850</t>
  </si>
  <si>
    <t>72285010</t>
  </si>
  <si>
    <t>72285090</t>
  </si>
  <si>
    <t>722860</t>
  </si>
  <si>
    <t>72286011</t>
  </si>
  <si>
    <t>72286012</t>
  </si>
  <si>
    <t>72286091</t>
  </si>
  <si>
    <t>72286092</t>
  </si>
  <si>
    <t>72286093</t>
  </si>
  <si>
    <t>72286094</t>
  </si>
  <si>
    <t>72286099</t>
  </si>
  <si>
    <t>722870</t>
  </si>
  <si>
    <t>72287011</t>
  </si>
  <si>
    <t>72287012</t>
  </si>
  <si>
    <t>72287021</t>
  </si>
  <si>
    <t>72287022</t>
  </si>
  <si>
    <t>722880</t>
  </si>
  <si>
    <t>72288010</t>
  </si>
  <si>
    <t>72288020</t>
  </si>
  <si>
    <t>72288090</t>
  </si>
  <si>
    <t>7229</t>
  </si>
  <si>
    <t>72291000</t>
  </si>
  <si>
    <t>722920</t>
  </si>
  <si>
    <t>72292000</t>
  </si>
  <si>
    <t>722990</t>
  </si>
  <si>
    <t>72299011</t>
  </si>
  <si>
    <t>72299012</t>
  </si>
  <si>
    <t>72299013</t>
  </si>
  <si>
    <t>72299014</t>
  </si>
  <si>
    <t>72299015</t>
  </si>
  <si>
    <t>72299016</t>
  </si>
  <si>
    <t>72299021</t>
  </si>
  <si>
    <t>72299022</t>
  </si>
  <si>
    <t>72299023</t>
  </si>
  <si>
    <t>72299031</t>
  </si>
  <si>
    <t>72299032</t>
  </si>
  <si>
    <t>72299033</t>
  </si>
  <si>
    <t>72299034</t>
  </si>
  <si>
    <t>72299040</t>
  </si>
  <si>
    <t>72299051</t>
  </si>
  <si>
    <t>72299052</t>
  </si>
  <si>
    <t>72299053</t>
  </si>
  <si>
    <t>72299054</t>
  </si>
  <si>
    <t>72299059</t>
  </si>
  <si>
    <t>72299060</t>
  </si>
  <si>
    <t>72299070</t>
  </si>
  <si>
    <t>72299090</t>
  </si>
  <si>
    <t>73</t>
  </si>
  <si>
    <t>7301</t>
  </si>
  <si>
    <t>730110</t>
  </si>
  <si>
    <t>73011000</t>
  </si>
  <si>
    <t>730120</t>
  </si>
  <si>
    <t>73012010</t>
  </si>
  <si>
    <t>73012090</t>
  </si>
  <si>
    <t>7302</t>
  </si>
  <si>
    <t>730210</t>
  </si>
  <si>
    <t>73021010</t>
  </si>
  <si>
    <t>73021011</t>
  </si>
  <si>
    <t>73021012</t>
  </si>
  <si>
    <t>73021013</t>
  </si>
  <si>
    <t>73021014</t>
  </si>
  <si>
    <t>73021019</t>
  </si>
  <si>
    <t>73021020</t>
  </si>
  <si>
    <t>73021090</t>
  </si>
  <si>
    <t>730230</t>
  </si>
  <si>
    <t>73023000</t>
  </si>
  <si>
    <t>730240</t>
  </si>
  <si>
    <t>73024000</t>
  </si>
  <si>
    <t>730290</t>
  </si>
  <si>
    <t>73029010</t>
  </si>
  <si>
    <t>73029090</t>
  </si>
  <si>
    <t>7303</t>
  </si>
  <si>
    <t>730300</t>
  </si>
  <si>
    <t>73030010</t>
  </si>
  <si>
    <t>73030020</t>
  </si>
  <si>
    <t>73030030</t>
  </si>
  <si>
    <t>73030090</t>
  </si>
  <si>
    <t>7304</t>
  </si>
  <si>
    <t>73041011</t>
  </si>
  <si>
    <t>73041019</t>
  </si>
  <si>
    <t>73041021</t>
  </si>
  <si>
    <t>73041029</t>
  </si>
  <si>
    <t>730411</t>
  </si>
  <si>
    <t>73041110</t>
  </si>
  <si>
    <t>73041120</t>
  </si>
  <si>
    <t>73041190</t>
  </si>
  <si>
    <t>730419</t>
  </si>
  <si>
    <t>73041910</t>
  </si>
  <si>
    <t>73041920</t>
  </si>
  <si>
    <t>73041990</t>
  </si>
  <si>
    <t>73042110</t>
  </si>
  <si>
    <t>73042190</t>
  </si>
  <si>
    <t>730422</t>
  </si>
  <si>
    <t>73042200</t>
  </si>
  <si>
    <t>730423</t>
  </si>
  <si>
    <t>73042310</t>
  </si>
  <si>
    <t>73042390</t>
  </si>
  <si>
    <t>730424</t>
  </si>
  <si>
    <t>73042400</t>
  </si>
  <si>
    <t>730429</t>
  </si>
  <si>
    <t>73042910</t>
  </si>
  <si>
    <t>73042990</t>
  </si>
  <si>
    <t>730431</t>
  </si>
  <si>
    <t>73043111</t>
  </si>
  <si>
    <t>73043119</t>
  </si>
  <si>
    <t>73043121</t>
  </si>
  <si>
    <t>73043129</t>
  </si>
  <si>
    <t>73043131</t>
  </si>
  <si>
    <t>73043139</t>
  </si>
  <si>
    <t>730439</t>
  </si>
  <si>
    <t>73043911</t>
  </si>
  <si>
    <t>73043919</t>
  </si>
  <si>
    <t>73043921</t>
  </si>
  <si>
    <t>73043929</t>
  </si>
  <si>
    <t>73043931</t>
  </si>
  <si>
    <t>73043939</t>
  </si>
  <si>
    <t>730441</t>
  </si>
  <si>
    <t>73044100</t>
  </si>
  <si>
    <t>730449</t>
  </si>
  <si>
    <t>73044900</t>
  </si>
  <si>
    <t>730451</t>
  </si>
  <si>
    <t>73045110</t>
  </si>
  <si>
    <t>73045120</t>
  </si>
  <si>
    <t>73045130</t>
  </si>
  <si>
    <t>730459</t>
  </si>
  <si>
    <t>73045910</t>
  </si>
  <si>
    <t>73045920</t>
  </si>
  <si>
    <t>73045930</t>
  </si>
  <si>
    <t>730490</t>
  </si>
  <si>
    <t>73049000</t>
  </si>
  <si>
    <t>7305</t>
  </si>
  <si>
    <t>730511</t>
  </si>
  <si>
    <t>73051111</t>
  </si>
  <si>
    <t>73051119</t>
  </si>
  <si>
    <t>73051121</t>
  </si>
  <si>
    <t>73051129</t>
  </si>
  <si>
    <t>730512</t>
  </si>
  <si>
    <t>73051211</t>
  </si>
  <si>
    <t>73051219</t>
  </si>
  <si>
    <t>73051221</t>
  </si>
  <si>
    <t>73051229</t>
  </si>
  <si>
    <t>730519</t>
  </si>
  <si>
    <t>73051911</t>
  </si>
  <si>
    <t>73051919</t>
  </si>
  <si>
    <t>73051921</t>
  </si>
  <si>
    <t>73051929</t>
  </si>
  <si>
    <t>730520</t>
  </si>
  <si>
    <t>73052010</t>
  </si>
  <si>
    <t>73052090</t>
  </si>
  <si>
    <t>730531</t>
  </si>
  <si>
    <t>73053110</t>
  </si>
  <si>
    <t>73053190</t>
  </si>
  <si>
    <t>730539</t>
  </si>
  <si>
    <t>73053910</t>
  </si>
  <si>
    <t>73053990</t>
  </si>
  <si>
    <t>730590</t>
  </si>
  <si>
    <t>73059010</t>
  </si>
  <si>
    <t>73059021</t>
  </si>
  <si>
    <t>73059029</t>
  </si>
  <si>
    <t>73059091</t>
  </si>
  <si>
    <t>73059099</t>
  </si>
  <si>
    <t>7306</t>
  </si>
  <si>
    <t>73061011</t>
  </si>
  <si>
    <t>73061019</t>
  </si>
  <si>
    <t>73061021</t>
  </si>
  <si>
    <t>73061029</t>
  </si>
  <si>
    <t>730611</t>
  </si>
  <si>
    <t>73061100</t>
  </si>
  <si>
    <t>730619</t>
  </si>
  <si>
    <t>73061911</t>
  </si>
  <si>
    <t>73061919</t>
  </si>
  <si>
    <t>73061921</t>
  </si>
  <si>
    <t>73061929</t>
  </si>
  <si>
    <t>73062010</t>
  </si>
  <si>
    <t>73062090</t>
  </si>
  <si>
    <t>730621</t>
  </si>
  <si>
    <t>73062100</t>
  </si>
  <si>
    <t>730629</t>
  </si>
  <si>
    <t>73062911</t>
  </si>
  <si>
    <t>73062919</t>
  </si>
  <si>
    <t>730630</t>
  </si>
  <si>
    <t>73063010</t>
  </si>
  <si>
    <t>73063090</t>
  </si>
  <si>
    <t>730640</t>
  </si>
  <si>
    <t>73064000</t>
  </si>
  <si>
    <t>730650</t>
  </si>
  <si>
    <t>73065000</t>
  </si>
  <si>
    <t>73066010</t>
  </si>
  <si>
    <t>73066090</t>
  </si>
  <si>
    <t>730661</t>
  </si>
  <si>
    <t>73066100</t>
  </si>
  <si>
    <t>730669</t>
  </si>
  <si>
    <t>73066900</t>
  </si>
  <si>
    <t>730690</t>
  </si>
  <si>
    <t>73069011</t>
  </si>
  <si>
    <t>73069019</t>
  </si>
  <si>
    <t>73069090</t>
  </si>
  <si>
    <t>7307</t>
  </si>
  <si>
    <t>730711</t>
  </si>
  <si>
    <t>73071110</t>
  </si>
  <si>
    <t>73071120</t>
  </si>
  <si>
    <t>73071190</t>
  </si>
  <si>
    <t>730719</t>
  </si>
  <si>
    <t>73071900</t>
  </si>
  <si>
    <t>730721</t>
  </si>
  <si>
    <t>73072100</t>
  </si>
  <si>
    <t>730722</t>
  </si>
  <si>
    <t>73072200</t>
  </si>
  <si>
    <t>730723</t>
  </si>
  <si>
    <t>73072300</t>
  </si>
  <si>
    <t>730729</t>
  </si>
  <si>
    <t>73072900</t>
  </si>
  <si>
    <t>730791</t>
  </si>
  <si>
    <t>73079110</t>
  </si>
  <si>
    <t>73079190</t>
  </si>
  <si>
    <t>730792</t>
  </si>
  <si>
    <t>73079210</t>
  </si>
  <si>
    <t>73079290</t>
  </si>
  <si>
    <t>730793</t>
  </si>
  <si>
    <t>73079310</t>
  </si>
  <si>
    <t>73079390</t>
  </si>
  <si>
    <t>730799</t>
  </si>
  <si>
    <t>73079910</t>
  </si>
  <si>
    <t>73079990</t>
  </si>
  <si>
    <t>7308</t>
  </si>
  <si>
    <t>730810</t>
  </si>
  <si>
    <t>73081000</t>
  </si>
  <si>
    <t>730820</t>
  </si>
  <si>
    <t>73082011</t>
  </si>
  <si>
    <t>73082019</t>
  </si>
  <si>
    <t>73082020</t>
  </si>
  <si>
    <t>730830</t>
  </si>
  <si>
    <t>73083000</t>
  </si>
  <si>
    <t>730840</t>
  </si>
  <si>
    <t>73084000</t>
  </si>
  <si>
    <t>730890</t>
  </si>
  <si>
    <t>73089010</t>
  </si>
  <si>
    <t>73089020</t>
  </si>
  <si>
    <t>73089030</t>
  </si>
  <si>
    <t>73089040</t>
  </si>
  <si>
    <t>73089050</t>
  </si>
  <si>
    <t>73089060</t>
  </si>
  <si>
    <t>73089070</t>
  </si>
  <si>
    <t>73089090</t>
  </si>
  <si>
    <t>7309</t>
  </si>
  <si>
    <t>730900</t>
  </si>
  <si>
    <t>73090010</t>
  </si>
  <si>
    <t>73090020</t>
  </si>
  <si>
    <t>73090030</t>
  </si>
  <si>
    <t>73090040</t>
  </si>
  <si>
    <t>73090090</t>
  </si>
  <si>
    <t>7310</t>
  </si>
  <si>
    <t>731010</t>
  </si>
  <si>
    <t>73101010</t>
  </si>
  <si>
    <t>73101020</t>
  </si>
  <si>
    <t>73101090</t>
  </si>
  <si>
    <t>731021</t>
  </si>
  <si>
    <t>73102110</t>
  </si>
  <si>
    <t>73102190</t>
  </si>
  <si>
    <t>731029</t>
  </si>
  <si>
    <t>73102910</t>
  </si>
  <si>
    <t>73102920</t>
  </si>
  <si>
    <t>73102990</t>
  </si>
  <si>
    <t>7311</t>
  </si>
  <si>
    <t>731100</t>
  </si>
  <si>
    <t>73110010</t>
  </si>
  <si>
    <t>73110020</t>
  </si>
  <si>
    <t>73110030</t>
  </si>
  <si>
    <t>73110090</t>
  </si>
  <si>
    <t>7312</t>
  </si>
  <si>
    <t>731210</t>
  </si>
  <si>
    <t>73121010</t>
  </si>
  <si>
    <t>73121020</t>
  </si>
  <si>
    <t>73121030</t>
  </si>
  <si>
    <t>73121090</t>
  </si>
  <si>
    <t>731290</t>
  </si>
  <si>
    <t>73129000</t>
  </si>
  <si>
    <t>7313</t>
  </si>
  <si>
    <t>731300</t>
  </si>
  <si>
    <t>73130010</t>
  </si>
  <si>
    <t>73130020</t>
  </si>
  <si>
    <t>7314</t>
  </si>
  <si>
    <t>731412</t>
  </si>
  <si>
    <t>73141200</t>
  </si>
  <si>
    <t>73141300</t>
  </si>
  <si>
    <t>731414</t>
  </si>
  <si>
    <t>73141410</t>
  </si>
  <si>
    <t>73141490</t>
  </si>
  <si>
    <t>731419</t>
  </si>
  <si>
    <t>73141910</t>
  </si>
  <si>
    <t>73141990</t>
  </si>
  <si>
    <t>731420</t>
  </si>
  <si>
    <t>73142010</t>
  </si>
  <si>
    <t>73142090</t>
  </si>
  <si>
    <t>731431</t>
  </si>
  <si>
    <t>73143100</t>
  </si>
  <si>
    <t>731439</t>
  </si>
  <si>
    <t>73143900</t>
  </si>
  <si>
    <t>731441</t>
  </si>
  <si>
    <t>73144110</t>
  </si>
  <si>
    <t>73144190</t>
  </si>
  <si>
    <t>731442</t>
  </si>
  <si>
    <t>73144210</t>
  </si>
  <si>
    <t>73144290</t>
  </si>
  <si>
    <t>731449</t>
  </si>
  <si>
    <t>73144910</t>
  </si>
  <si>
    <t>73144990</t>
  </si>
  <si>
    <t>731450</t>
  </si>
  <si>
    <t>73145000</t>
  </si>
  <si>
    <t>7315</t>
  </si>
  <si>
    <t>731511</t>
  </si>
  <si>
    <t>73151100</t>
  </si>
  <si>
    <t>731512</t>
  </si>
  <si>
    <t>73151210</t>
  </si>
  <si>
    <t>73151220</t>
  </si>
  <si>
    <t>73151290</t>
  </si>
  <si>
    <t>731519</t>
  </si>
  <si>
    <t>73151900</t>
  </si>
  <si>
    <t>731520</t>
  </si>
  <si>
    <t>73152000</t>
  </si>
  <si>
    <t>731581</t>
  </si>
  <si>
    <t>73158100</t>
  </si>
  <si>
    <t>731582</t>
  </si>
  <si>
    <t>73158200</t>
  </si>
  <si>
    <t>731589</t>
  </si>
  <si>
    <t>73158900</t>
  </si>
  <si>
    <t>731590</t>
  </si>
  <si>
    <t>73159000</t>
  </si>
  <si>
    <t>7316</t>
  </si>
  <si>
    <t>731600</t>
  </si>
  <si>
    <t>73160010</t>
  </si>
  <si>
    <t>73160090</t>
  </si>
  <si>
    <t>7317</t>
  </si>
  <si>
    <t>731700</t>
  </si>
  <si>
    <t>73170011</t>
  </si>
  <si>
    <t>73170012</t>
  </si>
  <si>
    <t>73170013</t>
  </si>
  <si>
    <t>73170019</t>
  </si>
  <si>
    <t>73170021</t>
  </si>
  <si>
    <t>73170029</t>
  </si>
  <si>
    <t>73170030</t>
  </si>
  <si>
    <t>73170091</t>
  </si>
  <si>
    <t>73170099</t>
  </si>
  <si>
    <t>7318</t>
  </si>
  <si>
    <t>731811</t>
  </si>
  <si>
    <t>73181110</t>
  </si>
  <si>
    <t>73181190</t>
  </si>
  <si>
    <t>731812</t>
  </si>
  <si>
    <t>73181200</t>
  </si>
  <si>
    <t>731813</t>
  </si>
  <si>
    <t>73181300</t>
  </si>
  <si>
    <t>731814</t>
  </si>
  <si>
    <t>73181400</t>
  </si>
  <si>
    <t>731815</t>
  </si>
  <si>
    <t>73181500</t>
  </si>
  <si>
    <t>731816</t>
  </si>
  <si>
    <t>73181600</t>
  </si>
  <si>
    <t>731819</t>
  </si>
  <si>
    <t>73181900</t>
  </si>
  <si>
    <t>731821</t>
  </si>
  <si>
    <t>73182100</t>
  </si>
  <si>
    <t>731822</t>
  </si>
  <si>
    <t>73182200</t>
  </si>
  <si>
    <t>731823</t>
  </si>
  <si>
    <t>73182300</t>
  </si>
  <si>
    <t>731824</t>
  </si>
  <si>
    <t>73182400</t>
  </si>
  <si>
    <t>731829</t>
  </si>
  <si>
    <t>73182910</t>
  </si>
  <si>
    <t>73182990</t>
  </si>
  <si>
    <t>7319</t>
  </si>
  <si>
    <t>73191010</t>
  </si>
  <si>
    <t>73191020</t>
  </si>
  <si>
    <t>73191090</t>
  </si>
  <si>
    <t>731940</t>
  </si>
  <si>
    <t>73194010</t>
  </si>
  <si>
    <t>73194090</t>
  </si>
  <si>
    <t>731990</t>
  </si>
  <si>
    <t>73199000</t>
  </si>
  <si>
    <t>7320</t>
  </si>
  <si>
    <t>732010</t>
  </si>
  <si>
    <t>73201011</t>
  </si>
  <si>
    <t>73201012</t>
  </si>
  <si>
    <t>73201019</t>
  </si>
  <si>
    <t>73201020</t>
  </si>
  <si>
    <t>732020</t>
  </si>
  <si>
    <t>73202000</t>
  </si>
  <si>
    <t>732090</t>
  </si>
  <si>
    <t>73209010</t>
  </si>
  <si>
    <t>73209020</t>
  </si>
  <si>
    <t>73209090</t>
  </si>
  <si>
    <t>7321</t>
  </si>
  <si>
    <t>732111</t>
  </si>
  <si>
    <t>73211110</t>
  </si>
  <si>
    <t>73211120</t>
  </si>
  <si>
    <t>73211190</t>
  </si>
  <si>
    <t>732112</t>
  </si>
  <si>
    <t>73211210</t>
  </si>
  <si>
    <t>73211220</t>
  </si>
  <si>
    <t>73211290</t>
  </si>
  <si>
    <t>73211310</t>
  </si>
  <si>
    <t>73211320</t>
  </si>
  <si>
    <t>73211390</t>
  </si>
  <si>
    <t>732119</t>
  </si>
  <si>
    <t>73211910</t>
  </si>
  <si>
    <t>73211990</t>
  </si>
  <si>
    <t>732181</t>
  </si>
  <si>
    <t>73218100</t>
  </si>
  <si>
    <t>732182</t>
  </si>
  <si>
    <t>73218200</t>
  </si>
  <si>
    <t>73218310</t>
  </si>
  <si>
    <t>73218390</t>
  </si>
  <si>
    <t>732189</t>
  </si>
  <si>
    <t>73218910</t>
  </si>
  <si>
    <t>73218990</t>
  </si>
  <si>
    <t>732190</t>
  </si>
  <si>
    <t>73219000</t>
  </si>
  <si>
    <t>7322</t>
  </si>
  <si>
    <t>732211</t>
  </si>
  <si>
    <t>73221100</t>
  </si>
  <si>
    <t>732219</t>
  </si>
  <si>
    <t>73221900</t>
  </si>
  <si>
    <t>732290</t>
  </si>
  <si>
    <t>73229010</t>
  </si>
  <si>
    <t>73229090</t>
  </si>
  <si>
    <t>7323</t>
  </si>
  <si>
    <t>732310</t>
  </si>
  <si>
    <t>73231000</t>
  </si>
  <si>
    <t>732391</t>
  </si>
  <si>
    <t>73239110</t>
  </si>
  <si>
    <t>73239190</t>
  </si>
  <si>
    <t>732392</t>
  </si>
  <si>
    <t>73239200</t>
  </si>
  <si>
    <t>732393</t>
  </si>
  <si>
    <t>73239310</t>
  </si>
  <si>
    <t>73239390</t>
  </si>
  <si>
    <t>732394</t>
  </si>
  <si>
    <t>73239410</t>
  </si>
  <si>
    <t>73239420</t>
  </si>
  <si>
    <t>73239490</t>
  </si>
  <si>
    <t>732399</t>
  </si>
  <si>
    <t>73239910</t>
  </si>
  <si>
    <t>73239920</t>
  </si>
  <si>
    <t>73239990</t>
  </si>
  <si>
    <t>7324</t>
  </si>
  <si>
    <t>732410</t>
  </si>
  <si>
    <t>73241000</t>
  </si>
  <si>
    <t>732421</t>
  </si>
  <si>
    <t>73242100</t>
  </si>
  <si>
    <t>732429</t>
  </si>
  <si>
    <t>73242900</t>
  </si>
  <si>
    <t>732490</t>
  </si>
  <si>
    <t>73249000</t>
  </si>
  <si>
    <t>7325</t>
  </si>
  <si>
    <t>732510</t>
  </si>
  <si>
    <t>73251000</t>
  </si>
  <si>
    <t>732591</t>
  </si>
  <si>
    <t>73259100</t>
  </si>
  <si>
    <t>732599</t>
  </si>
  <si>
    <t>73259910</t>
  </si>
  <si>
    <t>73259920</t>
  </si>
  <si>
    <t>73259930</t>
  </si>
  <si>
    <t>73259991</t>
  </si>
  <si>
    <t>73259992</t>
  </si>
  <si>
    <t>73259993</t>
  </si>
  <si>
    <t>73259999</t>
  </si>
  <si>
    <t>7326</t>
  </si>
  <si>
    <t>732611</t>
  </si>
  <si>
    <t>73261100</t>
  </si>
  <si>
    <t>732619</t>
  </si>
  <si>
    <t>73261910</t>
  </si>
  <si>
    <t>73261990</t>
  </si>
  <si>
    <t>732620</t>
  </si>
  <si>
    <t>73262010</t>
  </si>
  <si>
    <t>73262090</t>
  </si>
  <si>
    <t>732690</t>
  </si>
  <si>
    <t>73269010</t>
  </si>
  <si>
    <t>73269020</t>
  </si>
  <si>
    <t>73269030</t>
  </si>
  <si>
    <t>73269040</t>
  </si>
  <si>
    <t>73269050</t>
  </si>
  <si>
    <t>73269060</t>
  </si>
  <si>
    <t>73269070</t>
  </si>
  <si>
    <t>73269080</t>
  </si>
  <si>
    <t>73269091</t>
  </si>
  <si>
    <t>73269099</t>
  </si>
  <si>
    <t>74</t>
  </si>
  <si>
    <t>7401</t>
  </si>
  <si>
    <t>740100</t>
  </si>
  <si>
    <t>74010010</t>
  </si>
  <si>
    <t>74010090</t>
  </si>
  <si>
    <t>74011000</t>
  </si>
  <si>
    <t>74012000</t>
  </si>
  <si>
    <t>7402</t>
  </si>
  <si>
    <t>740200</t>
  </si>
  <si>
    <t>74020010</t>
  </si>
  <si>
    <t>74020090</t>
  </si>
  <si>
    <t>7403</t>
  </si>
  <si>
    <t>740311</t>
  </si>
  <si>
    <t>74031100</t>
  </si>
  <si>
    <t>740312</t>
  </si>
  <si>
    <t>74031200</t>
  </si>
  <si>
    <t>740313</t>
  </si>
  <si>
    <t>74031300</t>
  </si>
  <si>
    <t>740319</t>
  </si>
  <si>
    <t>74031900</t>
  </si>
  <si>
    <t>740321</t>
  </si>
  <si>
    <t>74032100</t>
  </si>
  <si>
    <t>740322</t>
  </si>
  <si>
    <t>74032210</t>
  </si>
  <si>
    <t>74032290</t>
  </si>
  <si>
    <t>74032310</t>
  </si>
  <si>
    <t>74032320</t>
  </si>
  <si>
    <t>740329</t>
  </si>
  <si>
    <t>74032900</t>
  </si>
  <si>
    <t>7404</t>
  </si>
  <si>
    <t>740400</t>
  </si>
  <si>
    <t>74040011</t>
  </si>
  <si>
    <t>74040012</t>
  </si>
  <si>
    <t>74040019</t>
  </si>
  <si>
    <t>74040021</t>
  </si>
  <si>
    <t>74040022</t>
  </si>
  <si>
    <t>74040023</t>
  </si>
  <si>
    <t>74040024</t>
  </si>
  <si>
    <t>74040025</t>
  </si>
  <si>
    <t>74040029</t>
  </si>
  <si>
    <t>7405</t>
  </si>
  <si>
    <t>740500</t>
  </si>
  <si>
    <t>74050000</t>
  </si>
  <si>
    <t>7406</t>
  </si>
  <si>
    <t>740610</t>
  </si>
  <si>
    <t>74061000</t>
  </si>
  <si>
    <t>740620</t>
  </si>
  <si>
    <t>74062000</t>
  </si>
  <si>
    <t>7407</t>
  </si>
  <si>
    <t>740710</t>
  </si>
  <si>
    <t>74071010</t>
  </si>
  <si>
    <t>74071020</t>
  </si>
  <si>
    <t>74071030</t>
  </si>
  <si>
    <t>74071040</t>
  </si>
  <si>
    <t>74071051</t>
  </si>
  <si>
    <t>74071059</t>
  </si>
  <si>
    <t>74071090</t>
  </si>
  <si>
    <t>740721</t>
  </si>
  <si>
    <t>74072110</t>
  </si>
  <si>
    <t>74072120</t>
  </si>
  <si>
    <t>74072130</t>
  </si>
  <si>
    <t>74072190</t>
  </si>
  <si>
    <t>74072210</t>
  </si>
  <si>
    <t>74072220</t>
  </si>
  <si>
    <t>740729</t>
  </si>
  <si>
    <t>74072910</t>
  </si>
  <si>
    <t>74072921</t>
  </si>
  <si>
    <t>74072929</t>
  </si>
  <si>
    <t>74072990</t>
  </si>
  <si>
    <t>7408</t>
  </si>
  <si>
    <t>740811</t>
  </si>
  <si>
    <t>74081110</t>
  </si>
  <si>
    <t>74081190</t>
  </si>
  <si>
    <t>740819</t>
  </si>
  <si>
    <t>74081910</t>
  </si>
  <si>
    <t>74081920</t>
  </si>
  <si>
    <t>74081990</t>
  </si>
  <si>
    <t>740821</t>
  </si>
  <si>
    <t>74082110</t>
  </si>
  <si>
    <t>74082190</t>
  </si>
  <si>
    <t>740822</t>
  </si>
  <si>
    <t>74082210</t>
  </si>
  <si>
    <t>74082220</t>
  </si>
  <si>
    <t>74082290</t>
  </si>
  <si>
    <t>740829</t>
  </si>
  <si>
    <t>74082910</t>
  </si>
  <si>
    <t>74082990</t>
  </si>
  <si>
    <t>7409</t>
  </si>
  <si>
    <t>740911</t>
  </si>
  <si>
    <t>74091100</t>
  </si>
  <si>
    <t>740919</t>
  </si>
  <si>
    <t>74091900</t>
  </si>
  <si>
    <t>740921</t>
  </si>
  <si>
    <t>74092100</t>
  </si>
  <si>
    <t>740929</t>
  </si>
  <si>
    <t>74092900</t>
  </si>
  <si>
    <t>740931</t>
  </si>
  <si>
    <t>74093100</t>
  </si>
  <si>
    <t>740939</t>
  </si>
  <si>
    <t>74093900</t>
  </si>
  <si>
    <t>740940</t>
  </si>
  <si>
    <t>74094000</t>
  </si>
  <si>
    <t>740990</t>
  </si>
  <si>
    <t>74099000</t>
  </si>
  <si>
    <t>7410</t>
  </si>
  <si>
    <t>741011</t>
  </si>
  <si>
    <t>74101100</t>
  </si>
  <si>
    <t>741012</t>
  </si>
  <si>
    <t>74101200</t>
  </si>
  <si>
    <t>741021</t>
  </si>
  <si>
    <t>74102100</t>
  </si>
  <si>
    <t>741022</t>
  </si>
  <si>
    <t>74102200</t>
  </si>
  <si>
    <t>7411</t>
  </si>
  <si>
    <t>741110</t>
  </si>
  <si>
    <t>74111000</t>
  </si>
  <si>
    <t>741121</t>
  </si>
  <si>
    <t>74112100</t>
  </si>
  <si>
    <t>741122</t>
  </si>
  <si>
    <t>74112200</t>
  </si>
  <si>
    <t>741129</t>
  </si>
  <si>
    <t>74112900</t>
  </si>
  <si>
    <t>7412</t>
  </si>
  <si>
    <t>741210</t>
  </si>
  <si>
    <t>74121000</t>
  </si>
  <si>
    <t>741220</t>
  </si>
  <si>
    <t>74122011</t>
  </si>
  <si>
    <t>74122012</t>
  </si>
  <si>
    <t>74122019</t>
  </si>
  <si>
    <t>74122090</t>
  </si>
  <si>
    <t>7413</t>
  </si>
  <si>
    <t>741300</t>
  </si>
  <si>
    <t>74130000</t>
  </si>
  <si>
    <t>7414</t>
  </si>
  <si>
    <t>74142010</t>
  </si>
  <si>
    <t>74142090</t>
  </si>
  <si>
    <t>74149010</t>
  </si>
  <si>
    <t>74149020</t>
  </si>
  <si>
    <t>74149090</t>
  </si>
  <si>
    <t>7415</t>
  </si>
  <si>
    <t>741510</t>
  </si>
  <si>
    <t>74151000</t>
  </si>
  <si>
    <t>741521</t>
  </si>
  <si>
    <t>74152100</t>
  </si>
  <si>
    <t>741529</t>
  </si>
  <si>
    <t>74152900</t>
  </si>
  <si>
    <t>741533</t>
  </si>
  <si>
    <t>74153310</t>
  </si>
  <si>
    <t>74153390</t>
  </si>
  <si>
    <t>741539</t>
  </si>
  <si>
    <t>74153910</t>
  </si>
  <si>
    <t>74153990</t>
  </si>
  <si>
    <t>7416</t>
  </si>
  <si>
    <t>74160000</t>
  </si>
  <si>
    <t>7417</t>
  </si>
  <si>
    <t>74170011</t>
  </si>
  <si>
    <t>74170019</t>
  </si>
  <si>
    <t>74170020</t>
  </si>
  <si>
    <t>74170091</t>
  </si>
  <si>
    <t>74170092</t>
  </si>
  <si>
    <t>74170099</t>
  </si>
  <si>
    <t>7418</t>
  </si>
  <si>
    <t>741810</t>
  </si>
  <si>
    <t>74181010</t>
  </si>
  <si>
    <t>74181021</t>
  </si>
  <si>
    <t>74181022</t>
  </si>
  <si>
    <t>74181023</t>
  </si>
  <si>
    <t>74181024</t>
  </si>
  <si>
    <t>74181031</t>
  </si>
  <si>
    <t>74181039</t>
  </si>
  <si>
    <t>74181090</t>
  </si>
  <si>
    <t>74181100</t>
  </si>
  <si>
    <t>741819</t>
  </si>
  <si>
    <t>741820</t>
  </si>
  <si>
    <t>74182010</t>
  </si>
  <si>
    <t>74182020</t>
  </si>
  <si>
    <t>7419</t>
  </si>
  <si>
    <t>741910</t>
  </si>
  <si>
    <t>74191010</t>
  </si>
  <si>
    <t>74191021</t>
  </si>
  <si>
    <t>74191029</t>
  </si>
  <si>
    <t>741920</t>
  </si>
  <si>
    <t>74192000</t>
  </si>
  <si>
    <t>741980</t>
  </si>
  <si>
    <t>74198010</t>
  </si>
  <si>
    <t>74198020</t>
  </si>
  <si>
    <t>74198030</t>
  </si>
  <si>
    <t>74198040</t>
  </si>
  <si>
    <t>74198050</t>
  </si>
  <si>
    <t>74198090</t>
  </si>
  <si>
    <t>74199100</t>
  </si>
  <si>
    <t>741999</t>
  </si>
  <si>
    <t>74199910</t>
  </si>
  <si>
    <t>74199920</t>
  </si>
  <si>
    <t>74199930</t>
  </si>
  <si>
    <t>74199940</t>
  </si>
  <si>
    <t>74199990</t>
  </si>
  <si>
    <t>75</t>
  </si>
  <si>
    <t>7501</t>
  </si>
  <si>
    <t>750110</t>
  </si>
  <si>
    <t>75011000</t>
  </si>
  <si>
    <t>750120</t>
  </si>
  <si>
    <t>75012000</t>
  </si>
  <si>
    <t>7502</t>
  </si>
  <si>
    <t>750210</t>
  </si>
  <si>
    <t>75021000</t>
  </si>
  <si>
    <t>750220</t>
  </si>
  <si>
    <t>75022010</t>
  </si>
  <si>
    <t>75022020</t>
  </si>
  <si>
    <t>75022030</t>
  </si>
  <si>
    <t>75022040</t>
  </si>
  <si>
    <t>75022090</t>
  </si>
  <si>
    <t>7503</t>
  </si>
  <si>
    <t>750300</t>
  </si>
  <si>
    <t>75030010</t>
  </si>
  <si>
    <t>75030090</t>
  </si>
  <si>
    <t>7504</t>
  </si>
  <si>
    <t>750400</t>
  </si>
  <si>
    <t>75040000</t>
  </si>
  <si>
    <t>7505</t>
  </si>
  <si>
    <t>750511</t>
  </si>
  <si>
    <t>75051110</t>
  </si>
  <si>
    <t>75051120</t>
  </si>
  <si>
    <t>750512</t>
  </si>
  <si>
    <t>75051210</t>
  </si>
  <si>
    <t>75051220</t>
  </si>
  <si>
    <t>750521</t>
  </si>
  <si>
    <t>75052100</t>
  </si>
  <si>
    <t>750522</t>
  </si>
  <si>
    <t>75052200</t>
  </si>
  <si>
    <t>7506</t>
  </si>
  <si>
    <t>750610</t>
  </si>
  <si>
    <t>75061000</t>
  </si>
  <si>
    <t>750620</t>
  </si>
  <si>
    <t>75062000</t>
  </si>
  <si>
    <t>7507</t>
  </si>
  <si>
    <t>750711</t>
  </si>
  <si>
    <t>75071100</t>
  </si>
  <si>
    <t>750712</t>
  </si>
  <si>
    <t>75071200</t>
  </si>
  <si>
    <t>750720</t>
  </si>
  <si>
    <t>75072000</t>
  </si>
  <si>
    <t>7508</t>
  </si>
  <si>
    <t>750810</t>
  </si>
  <si>
    <t>75081000</t>
  </si>
  <si>
    <t>750890</t>
  </si>
  <si>
    <t>75089010</t>
  </si>
  <si>
    <t>75089020</t>
  </si>
  <si>
    <t>75089030</t>
  </si>
  <si>
    <t>75089090</t>
  </si>
  <si>
    <t>75122099</t>
  </si>
  <si>
    <t>76</t>
  </si>
  <si>
    <t>7601</t>
  </si>
  <si>
    <t>760110</t>
  </si>
  <si>
    <t>76011010</t>
  </si>
  <si>
    <t>76011020</t>
  </si>
  <si>
    <t>76011030</t>
  </si>
  <si>
    <t>76011040</t>
  </si>
  <si>
    <t>76011090</t>
  </si>
  <si>
    <t>760120</t>
  </si>
  <si>
    <t>76012010</t>
  </si>
  <si>
    <t>76012020</t>
  </si>
  <si>
    <t>76012030</t>
  </si>
  <si>
    <t>76012040</t>
  </si>
  <si>
    <t>76012090</t>
  </si>
  <si>
    <t>7602</t>
  </si>
  <si>
    <t>760200</t>
  </si>
  <si>
    <t>76020010</t>
  </si>
  <si>
    <t>76020090</t>
  </si>
  <si>
    <t>7603</t>
  </si>
  <si>
    <t>760310</t>
  </si>
  <si>
    <t>76031010</t>
  </si>
  <si>
    <t>76031090</t>
  </si>
  <si>
    <t>760320</t>
  </si>
  <si>
    <t>76032000</t>
  </si>
  <si>
    <t>7604</t>
  </si>
  <si>
    <t>760410</t>
  </si>
  <si>
    <t>76041010</t>
  </si>
  <si>
    <t>76041020</t>
  </si>
  <si>
    <t>76041031</t>
  </si>
  <si>
    <t>76041039</t>
  </si>
  <si>
    <t>760421</t>
  </si>
  <si>
    <t>76042100</t>
  </si>
  <si>
    <t>760429</t>
  </si>
  <si>
    <t>76042910</t>
  </si>
  <si>
    <t>76042920</t>
  </si>
  <si>
    <t>76042930</t>
  </si>
  <si>
    <t>76042990</t>
  </si>
  <si>
    <t>7605</t>
  </si>
  <si>
    <t>760511</t>
  </si>
  <si>
    <t>76051100</t>
  </si>
  <si>
    <t>760519</t>
  </si>
  <si>
    <t>76051910</t>
  </si>
  <si>
    <t>76051991</t>
  </si>
  <si>
    <t>76051999</t>
  </si>
  <si>
    <t>760521</t>
  </si>
  <si>
    <t>76052100</t>
  </si>
  <si>
    <t>760529</t>
  </si>
  <si>
    <t>76052910</t>
  </si>
  <si>
    <t>76052990</t>
  </si>
  <si>
    <t>7606</t>
  </si>
  <si>
    <t>760611</t>
  </si>
  <si>
    <t>76061110</t>
  </si>
  <si>
    <t>76061190</t>
  </si>
  <si>
    <t>760612</t>
  </si>
  <si>
    <t>76061200</t>
  </si>
  <si>
    <t>760691</t>
  </si>
  <si>
    <t>76069110</t>
  </si>
  <si>
    <t>76069120</t>
  </si>
  <si>
    <t>76069190</t>
  </si>
  <si>
    <t>760692</t>
  </si>
  <si>
    <t>76069210</t>
  </si>
  <si>
    <t>76069290</t>
  </si>
  <si>
    <t>7607</t>
  </si>
  <si>
    <t>760711</t>
  </si>
  <si>
    <t>76071110</t>
  </si>
  <si>
    <t>76071190</t>
  </si>
  <si>
    <t>760719</t>
  </si>
  <si>
    <t>76071910</t>
  </si>
  <si>
    <t>76071991</t>
  </si>
  <si>
    <t>76071992</t>
  </si>
  <si>
    <t>76071993</t>
  </si>
  <si>
    <t>76071994</t>
  </si>
  <si>
    <t>76071995</t>
  </si>
  <si>
    <t>76071999</t>
  </si>
  <si>
    <t>760720</t>
  </si>
  <si>
    <t>76072010</t>
  </si>
  <si>
    <t>76072090</t>
  </si>
  <si>
    <t>7608</t>
  </si>
  <si>
    <t>760810</t>
  </si>
  <si>
    <t>76081000</t>
  </si>
  <si>
    <t>760820</t>
  </si>
  <si>
    <t>76082000</t>
  </si>
  <si>
    <t>7609</t>
  </si>
  <si>
    <t>760900</t>
  </si>
  <si>
    <t>76090000</t>
  </si>
  <si>
    <t>7610</t>
  </si>
  <si>
    <t>761010</t>
  </si>
  <si>
    <t>76101000</t>
  </si>
  <si>
    <t>761090</t>
  </si>
  <si>
    <t>76109010</t>
  </si>
  <si>
    <t>76109020</t>
  </si>
  <si>
    <t>76109030</t>
  </si>
  <si>
    <t>76109090</t>
  </si>
  <si>
    <t>7611</t>
  </si>
  <si>
    <t>761100</t>
  </si>
  <si>
    <t>76110000</t>
  </si>
  <si>
    <t>7612</t>
  </si>
  <si>
    <t>761210</t>
  </si>
  <si>
    <t>76121010</t>
  </si>
  <si>
    <t>76121020</t>
  </si>
  <si>
    <t>76121030</t>
  </si>
  <si>
    <t>76121090</t>
  </si>
  <si>
    <t>761290</t>
  </si>
  <si>
    <t>76129010</t>
  </si>
  <si>
    <t>76129020</t>
  </si>
  <si>
    <t>76129030</t>
  </si>
  <si>
    <t>76129090</t>
  </si>
  <si>
    <t>7613</t>
  </si>
  <si>
    <t>761300</t>
  </si>
  <si>
    <t>76130011</t>
  </si>
  <si>
    <t>76130012</t>
  </si>
  <si>
    <t>76130013</t>
  </si>
  <si>
    <t>76130019</t>
  </si>
  <si>
    <t>76130021</t>
  </si>
  <si>
    <t>76130022</t>
  </si>
  <si>
    <t>76130023</t>
  </si>
  <si>
    <t>76130029</t>
  </si>
  <si>
    <t>76130091</t>
  </si>
  <si>
    <t>76130092</t>
  </si>
  <si>
    <t>76130093</t>
  </si>
  <si>
    <t>76130099</t>
  </si>
  <si>
    <t>7614</t>
  </si>
  <si>
    <t>761410</t>
  </si>
  <si>
    <t>76141000</t>
  </si>
  <si>
    <t>761490</t>
  </si>
  <si>
    <t>76149000</t>
  </si>
  <si>
    <t>7615</t>
  </si>
  <si>
    <t>761510</t>
  </si>
  <si>
    <t>76151011</t>
  </si>
  <si>
    <t>76151012</t>
  </si>
  <si>
    <t>76151021</t>
  </si>
  <si>
    <t>76151029</t>
  </si>
  <si>
    <t>76151030</t>
  </si>
  <si>
    <t>76151040</t>
  </si>
  <si>
    <t>76151090</t>
  </si>
  <si>
    <t>76151100</t>
  </si>
  <si>
    <t>761519</t>
  </si>
  <si>
    <t>761520</t>
  </si>
  <si>
    <t>76152010</t>
  </si>
  <si>
    <t>76152020</t>
  </si>
  <si>
    <t>76152090</t>
  </si>
  <si>
    <t>7616</t>
  </si>
  <si>
    <t>761610</t>
  </si>
  <si>
    <t>76161000</t>
  </si>
  <si>
    <t>761691</t>
  </si>
  <si>
    <t>76169100</t>
  </si>
  <si>
    <t>761699</t>
  </si>
  <si>
    <t>76169910</t>
  </si>
  <si>
    <t>76169920</t>
  </si>
  <si>
    <t>76169930</t>
  </si>
  <si>
    <t>76169990</t>
  </si>
  <si>
    <t>77</t>
  </si>
  <si>
    <t>78</t>
  </si>
  <si>
    <t>7801</t>
  </si>
  <si>
    <t>780110</t>
  </si>
  <si>
    <t>78011000</t>
  </si>
  <si>
    <t>780191</t>
  </si>
  <si>
    <t>78019100</t>
  </si>
  <si>
    <t>780199</t>
  </si>
  <si>
    <t>78019910</t>
  </si>
  <si>
    <t>78019920</t>
  </si>
  <si>
    <t>78019930</t>
  </si>
  <si>
    <t>78019990</t>
  </si>
  <si>
    <t>7802</t>
  </si>
  <si>
    <t>780200</t>
  </si>
  <si>
    <t>78020010</t>
  </si>
  <si>
    <t>78020090</t>
  </si>
  <si>
    <t>7803</t>
  </si>
  <si>
    <t>78030011</t>
  </si>
  <si>
    <t>78030019</t>
  </si>
  <si>
    <t>78030021</t>
  </si>
  <si>
    <t>78030029</t>
  </si>
  <si>
    <t>78030030</t>
  </si>
  <si>
    <t>7804</t>
  </si>
  <si>
    <t>780411</t>
  </si>
  <si>
    <t>78041110</t>
  </si>
  <si>
    <t>78041120</t>
  </si>
  <si>
    <t>780419</t>
  </si>
  <si>
    <t>78041910</t>
  </si>
  <si>
    <t>78041990</t>
  </si>
  <si>
    <t>780420</t>
  </si>
  <si>
    <t>78042000</t>
  </si>
  <si>
    <t>7805</t>
  </si>
  <si>
    <t>78050010</t>
  </si>
  <si>
    <t>78050020</t>
  </si>
  <si>
    <t>7806</t>
  </si>
  <si>
    <t>780600</t>
  </si>
  <si>
    <t>78060010</t>
  </si>
  <si>
    <t>78060020</t>
  </si>
  <si>
    <t>78060030</t>
  </si>
  <si>
    <t>78060090</t>
  </si>
  <si>
    <t>79</t>
  </si>
  <si>
    <t>7901</t>
  </si>
  <si>
    <t>790111</t>
  </si>
  <si>
    <t>79011100</t>
  </si>
  <si>
    <t>790112</t>
  </si>
  <si>
    <t>79011200</t>
  </si>
  <si>
    <t>790120</t>
  </si>
  <si>
    <t>79012010</t>
  </si>
  <si>
    <t>79012090</t>
  </si>
  <si>
    <t>7902</t>
  </si>
  <si>
    <t>790200</t>
  </si>
  <si>
    <t>79020010</t>
  </si>
  <si>
    <t>79020090</t>
  </si>
  <si>
    <t>7903</t>
  </si>
  <si>
    <t>790310</t>
  </si>
  <si>
    <t>79031000</t>
  </si>
  <si>
    <t>790390</t>
  </si>
  <si>
    <t>79039000</t>
  </si>
  <si>
    <t>7904</t>
  </si>
  <si>
    <t>790400</t>
  </si>
  <si>
    <t>79040011</t>
  </si>
  <si>
    <t>79040012</t>
  </si>
  <si>
    <t>79040019</t>
  </si>
  <si>
    <t>79040021</t>
  </si>
  <si>
    <t>79040022</t>
  </si>
  <si>
    <t>79040029</t>
  </si>
  <si>
    <t>79040030</t>
  </si>
  <si>
    <t>7905</t>
  </si>
  <si>
    <t>790500</t>
  </si>
  <si>
    <t>79050010</t>
  </si>
  <si>
    <t>79050020</t>
  </si>
  <si>
    <t>79050030</t>
  </si>
  <si>
    <t>79050040</t>
  </si>
  <si>
    <t>7906</t>
  </si>
  <si>
    <t>79060010</t>
  </si>
  <si>
    <t>79060020</t>
  </si>
  <si>
    <t>7907</t>
  </si>
  <si>
    <t>790700</t>
  </si>
  <si>
    <t>79070010</t>
  </si>
  <si>
    <t>79070090</t>
  </si>
  <si>
    <t>80</t>
  </si>
  <si>
    <t>8001</t>
  </si>
  <si>
    <t>800110</t>
  </si>
  <si>
    <t>80011010</t>
  </si>
  <si>
    <t>80011090</t>
  </si>
  <si>
    <t>80012000</t>
  </si>
  <si>
    <t>8002</t>
  </si>
  <si>
    <t>800200</t>
  </si>
  <si>
    <t>80020010</t>
  </si>
  <si>
    <t>80020090</t>
  </si>
  <si>
    <t>8003</t>
  </si>
  <si>
    <t>800300</t>
  </si>
  <si>
    <t>80030010</t>
  </si>
  <si>
    <t>80030020</t>
  </si>
  <si>
    <t>80030030</t>
  </si>
  <si>
    <t>80030040</t>
  </si>
  <si>
    <t>8004</t>
  </si>
  <si>
    <t>80040010</t>
  </si>
  <si>
    <t>80040090</t>
  </si>
  <si>
    <t>8005</t>
  </si>
  <si>
    <t>80050000</t>
  </si>
  <si>
    <t>8006</t>
  </si>
  <si>
    <t>80060010</t>
  </si>
  <si>
    <t>80060020</t>
  </si>
  <si>
    <t>8007</t>
  </si>
  <si>
    <t>800700</t>
  </si>
  <si>
    <t>80070010</t>
  </si>
  <si>
    <t>80070090</t>
  </si>
  <si>
    <t>8011</t>
  </si>
  <si>
    <t>8012</t>
  </si>
  <si>
    <t>8013</t>
  </si>
  <si>
    <t>8021</t>
  </si>
  <si>
    <t>8022</t>
  </si>
  <si>
    <t>8023</t>
  </si>
  <si>
    <t>802901</t>
  </si>
  <si>
    <t>8071</t>
  </si>
  <si>
    <t>81</t>
  </si>
  <si>
    <t>8101</t>
  </si>
  <si>
    <t>810110</t>
  </si>
  <si>
    <t>81011000</t>
  </si>
  <si>
    <t>810194</t>
  </si>
  <si>
    <t>81019400</t>
  </si>
  <si>
    <t>81019510</t>
  </si>
  <si>
    <t>81019590</t>
  </si>
  <si>
    <t>810196</t>
  </si>
  <si>
    <t>81019600</t>
  </si>
  <si>
    <t>810197</t>
  </si>
  <si>
    <t>81019700</t>
  </si>
  <si>
    <t>810199</t>
  </si>
  <si>
    <t>81019910</t>
  </si>
  <si>
    <t>81019990</t>
  </si>
  <si>
    <t>8102</t>
  </si>
  <si>
    <t>810210</t>
  </si>
  <si>
    <t>81021000</t>
  </si>
  <si>
    <t>810294</t>
  </si>
  <si>
    <t>81029400</t>
  </si>
  <si>
    <t>810295</t>
  </si>
  <si>
    <t>81029510</t>
  </si>
  <si>
    <t>81029590</t>
  </si>
  <si>
    <t>810296</t>
  </si>
  <si>
    <t>81029600</t>
  </si>
  <si>
    <t>810297</t>
  </si>
  <si>
    <t>81029700</t>
  </si>
  <si>
    <t>810299</t>
  </si>
  <si>
    <t>81029900</t>
  </si>
  <si>
    <t>8103</t>
  </si>
  <si>
    <t>810320</t>
  </si>
  <si>
    <t>81032010</t>
  </si>
  <si>
    <t>81032090</t>
  </si>
  <si>
    <t>810330</t>
  </si>
  <si>
    <t>81033000</t>
  </si>
  <si>
    <t>81039000</t>
  </si>
  <si>
    <t>810391</t>
  </si>
  <si>
    <t>81039100</t>
  </si>
  <si>
    <t>810399</t>
  </si>
  <si>
    <t>81039900</t>
  </si>
  <si>
    <t>8104</t>
  </si>
  <si>
    <t>810411</t>
  </si>
  <si>
    <t>81041100</t>
  </si>
  <si>
    <t>810419</t>
  </si>
  <si>
    <t>81041900</t>
  </si>
  <si>
    <t>810420</t>
  </si>
  <si>
    <t>81042010</t>
  </si>
  <si>
    <t>81042090</t>
  </si>
  <si>
    <t>810430</t>
  </si>
  <si>
    <t>81043010</t>
  </si>
  <si>
    <t>81043020</t>
  </si>
  <si>
    <t>810490</t>
  </si>
  <si>
    <t>81049010</t>
  </si>
  <si>
    <t>81049020</t>
  </si>
  <si>
    <t>81049030</t>
  </si>
  <si>
    <t>81049090</t>
  </si>
  <si>
    <t>8105</t>
  </si>
  <si>
    <t>810520</t>
  </si>
  <si>
    <t>81052010</t>
  </si>
  <si>
    <t>81052020</t>
  </si>
  <si>
    <t>81052030</t>
  </si>
  <si>
    <t>810530</t>
  </si>
  <si>
    <t>81053000</t>
  </si>
  <si>
    <t>810590</t>
  </si>
  <si>
    <t>81059000</t>
  </si>
  <si>
    <t>8106</t>
  </si>
  <si>
    <t>810600</t>
  </si>
  <si>
    <t>81060010</t>
  </si>
  <si>
    <t>81060020</t>
  </si>
  <si>
    <t>81060030</t>
  </si>
  <si>
    <t>81060090</t>
  </si>
  <si>
    <t>810610</t>
  </si>
  <si>
    <t>81061010</t>
  </si>
  <si>
    <t>81061020</t>
  </si>
  <si>
    <t>81061090</t>
  </si>
  <si>
    <t>810690</t>
  </si>
  <si>
    <t>81069010</t>
  </si>
  <si>
    <t>81069090</t>
  </si>
  <si>
    <t>8107</t>
  </si>
  <si>
    <t>81072000</t>
  </si>
  <si>
    <t>81073000</t>
  </si>
  <si>
    <t>810790</t>
  </si>
  <si>
    <t>81079010</t>
  </si>
  <si>
    <t>81079090</t>
  </si>
  <si>
    <t>8108</t>
  </si>
  <si>
    <t>810820</t>
  </si>
  <si>
    <t>81082000</t>
  </si>
  <si>
    <t>810830</t>
  </si>
  <si>
    <t>81083000</t>
  </si>
  <si>
    <t>810890</t>
  </si>
  <si>
    <t>81089010</t>
  </si>
  <si>
    <t>81089090</t>
  </si>
  <si>
    <t>8109</t>
  </si>
  <si>
    <t>81092000</t>
  </si>
  <si>
    <t>810921</t>
  </si>
  <si>
    <t>81092100</t>
  </si>
  <si>
    <t>810929</t>
  </si>
  <si>
    <t>81092900</t>
  </si>
  <si>
    <t>81093000</t>
  </si>
  <si>
    <t>810931</t>
  </si>
  <si>
    <t>81093100</t>
  </si>
  <si>
    <t>810939</t>
  </si>
  <si>
    <t>81093900</t>
  </si>
  <si>
    <t>81099000</t>
  </si>
  <si>
    <t>810991</t>
  </si>
  <si>
    <t>81099100</t>
  </si>
  <si>
    <t>810999</t>
  </si>
  <si>
    <t>81099900</t>
  </si>
  <si>
    <t>8110</t>
  </si>
  <si>
    <t>811010</t>
  </si>
  <si>
    <t>81101000</t>
  </si>
  <si>
    <t>811020</t>
  </si>
  <si>
    <t>81102000</t>
  </si>
  <si>
    <t>811090</t>
  </si>
  <si>
    <t>81109000</t>
  </si>
  <si>
    <t>8111</t>
  </si>
  <si>
    <t>811100</t>
  </si>
  <si>
    <t>81110010</t>
  </si>
  <si>
    <t>81110020</t>
  </si>
  <si>
    <t>81110030</t>
  </si>
  <si>
    <t>81110090</t>
  </si>
  <si>
    <t>8112</t>
  </si>
  <si>
    <t>811212</t>
  </si>
  <si>
    <t>81121200</t>
  </si>
  <si>
    <t>811213</t>
  </si>
  <si>
    <t>81121300</t>
  </si>
  <si>
    <t>811219</t>
  </si>
  <si>
    <t>81121900</t>
  </si>
  <si>
    <t>811221</t>
  </si>
  <si>
    <t>81122100</t>
  </si>
  <si>
    <t>811222</t>
  </si>
  <si>
    <t>81122200</t>
  </si>
  <si>
    <t>811229</t>
  </si>
  <si>
    <t>81122900</t>
  </si>
  <si>
    <t>81123010</t>
  </si>
  <si>
    <t>81123020</t>
  </si>
  <si>
    <t>81123030</t>
  </si>
  <si>
    <t>81123090</t>
  </si>
  <si>
    <t>811231</t>
  </si>
  <si>
    <t>81123110</t>
  </si>
  <si>
    <t>81123120</t>
  </si>
  <si>
    <t>81123130</t>
  </si>
  <si>
    <t>811239</t>
  </si>
  <si>
    <t>81123900</t>
  </si>
  <si>
    <t>81124010</t>
  </si>
  <si>
    <t>81124020</t>
  </si>
  <si>
    <t>81124030</t>
  </si>
  <si>
    <t>81124090</t>
  </si>
  <si>
    <t>811241</t>
  </si>
  <si>
    <t>81124110</t>
  </si>
  <si>
    <t>81124120</t>
  </si>
  <si>
    <t>81124130</t>
  </si>
  <si>
    <t>811249</t>
  </si>
  <si>
    <t>81124900</t>
  </si>
  <si>
    <t>811251</t>
  </si>
  <si>
    <t>81125100</t>
  </si>
  <si>
    <t>811252</t>
  </si>
  <si>
    <t>81125200</t>
  </si>
  <si>
    <t>811259</t>
  </si>
  <si>
    <t>81125900</t>
  </si>
  <si>
    <t>811261</t>
  </si>
  <si>
    <t>81126100</t>
  </si>
  <si>
    <t>811269</t>
  </si>
  <si>
    <t>81126910</t>
  </si>
  <si>
    <t>81126920</t>
  </si>
  <si>
    <t>81126990</t>
  </si>
  <si>
    <t>811292</t>
  </si>
  <si>
    <t>81129200</t>
  </si>
  <si>
    <t>811299</t>
  </si>
  <si>
    <t>81129900</t>
  </si>
  <si>
    <t>8113</t>
  </si>
  <si>
    <t>811300</t>
  </si>
  <si>
    <t>81130010</t>
  </si>
  <si>
    <t>81130020</t>
  </si>
  <si>
    <t>81130030</t>
  </si>
  <si>
    <t>81130090</t>
  </si>
  <si>
    <t>82</t>
  </si>
  <si>
    <t>8201</t>
  </si>
  <si>
    <t>820110</t>
  </si>
  <si>
    <t>82011000</t>
  </si>
  <si>
    <t>820130</t>
  </si>
  <si>
    <t>82013000</t>
  </si>
  <si>
    <t>820140</t>
  </si>
  <si>
    <t>82014000</t>
  </si>
  <si>
    <t>820150</t>
  </si>
  <si>
    <t>82015000</t>
  </si>
  <si>
    <t>820160</t>
  </si>
  <si>
    <t>82016000</t>
  </si>
  <si>
    <t>820190</t>
  </si>
  <si>
    <t>82019000</t>
  </si>
  <si>
    <t>8202</t>
  </si>
  <si>
    <t>820210</t>
  </si>
  <si>
    <t>82021010</t>
  </si>
  <si>
    <t>82021020</t>
  </si>
  <si>
    <t>82021090</t>
  </si>
  <si>
    <t>820220</t>
  </si>
  <si>
    <t>82022000</t>
  </si>
  <si>
    <t>820231</t>
  </si>
  <si>
    <t>82023100</t>
  </si>
  <si>
    <t>820239</t>
  </si>
  <si>
    <t>82023900</t>
  </si>
  <si>
    <t>820240</t>
  </si>
  <si>
    <t>82024000</t>
  </si>
  <si>
    <t>820291</t>
  </si>
  <si>
    <t>82029110</t>
  </si>
  <si>
    <t>82029120</t>
  </si>
  <si>
    <t>820299</t>
  </si>
  <si>
    <t>82029910</t>
  </si>
  <si>
    <t>82029990</t>
  </si>
  <si>
    <t>8203</t>
  </si>
  <si>
    <t>820310</t>
  </si>
  <si>
    <t>82031000</t>
  </si>
  <si>
    <t>820320</t>
  </si>
  <si>
    <t>82032000</t>
  </si>
  <si>
    <t>820330</t>
  </si>
  <si>
    <t>82033000</t>
  </si>
  <si>
    <t>820340</t>
  </si>
  <si>
    <t>82034010</t>
  </si>
  <si>
    <t>82034090</t>
  </si>
  <si>
    <t>8204</t>
  </si>
  <si>
    <t>820411</t>
  </si>
  <si>
    <t>82041110</t>
  </si>
  <si>
    <t>82041120</t>
  </si>
  <si>
    <t>820412</t>
  </si>
  <si>
    <t>82041210</t>
  </si>
  <si>
    <t>82041220</t>
  </si>
  <si>
    <t>820420</t>
  </si>
  <si>
    <t>82042000</t>
  </si>
  <si>
    <t>8205</t>
  </si>
  <si>
    <t>820510</t>
  </si>
  <si>
    <t>82051000</t>
  </si>
  <si>
    <t>820520</t>
  </si>
  <si>
    <t>82052000</t>
  </si>
  <si>
    <t>820530</t>
  </si>
  <si>
    <t>82053000</t>
  </si>
  <si>
    <t>820540</t>
  </si>
  <si>
    <t>82054000</t>
  </si>
  <si>
    <t>820551</t>
  </si>
  <si>
    <t>82055110</t>
  </si>
  <si>
    <t>82055190</t>
  </si>
  <si>
    <t>820559</t>
  </si>
  <si>
    <t>82055910</t>
  </si>
  <si>
    <t>82055920</t>
  </si>
  <si>
    <t>82055930</t>
  </si>
  <si>
    <t>82055940</t>
  </si>
  <si>
    <t>82055990</t>
  </si>
  <si>
    <t>820560</t>
  </si>
  <si>
    <t>82056000</t>
  </si>
  <si>
    <t>820570</t>
  </si>
  <si>
    <t>82057000</t>
  </si>
  <si>
    <t>820580</t>
  </si>
  <si>
    <t>820590</t>
  </si>
  <si>
    <t>82059010</t>
  </si>
  <si>
    <t>82059020</t>
  </si>
  <si>
    <t>82059030</t>
  </si>
  <si>
    <t>82059090</t>
  </si>
  <si>
    <t>8206</t>
  </si>
  <si>
    <t>820600</t>
  </si>
  <si>
    <t>82060010</t>
  </si>
  <si>
    <t>82060090</t>
  </si>
  <si>
    <t>8207</t>
  </si>
  <si>
    <t>820713</t>
  </si>
  <si>
    <t>82071300</t>
  </si>
  <si>
    <t>820719</t>
  </si>
  <si>
    <t>82071900</t>
  </si>
  <si>
    <t>820720</t>
  </si>
  <si>
    <t>82072000</t>
  </si>
  <si>
    <t>820730</t>
  </si>
  <si>
    <t>82073000</t>
  </si>
  <si>
    <t>820740</t>
  </si>
  <si>
    <t>82074010</t>
  </si>
  <si>
    <t>82074090</t>
  </si>
  <si>
    <t>820750</t>
  </si>
  <si>
    <t>82075000</t>
  </si>
  <si>
    <t>820760</t>
  </si>
  <si>
    <t>82076010</t>
  </si>
  <si>
    <t>82076090</t>
  </si>
  <si>
    <t>820770</t>
  </si>
  <si>
    <t>82077010</t>
  </si>
  <si>
    <t>82077090</t>
  </si>
  <si>
    <t>820780</t>
  </si>
  <si>
    <t>82078000</t>
  </si>
  <si>
    <t>820790</t>
  </si>
  <si>
    <t>82079010</t>
  </si>
  <si>
    <t>82079020</t>
  </si>
  <si>
    <t>82079030</t>
  </si>
  <si>
    <t>82079090</t>
  </si>
  <si>
    <t>8208</t>
  </si>
  <si>
    <t>820810</t>
  </si>
  <si>
    <t>82081000</t>
  </si>
  <si>
    <t>820820</t>
  </si>
  <si>
    <t>82082000</t>
  </si>
  <si>
    <t>820830</t>
  </si>
  <si>
    <t>82083000</t>
  </si>
  <si>
    <t>820840</t>
  </si>
  <si>
    <t>82084000</t>
  </si>
  <si>
    <t>820890</t>
  </si>
  <si>
    <t>82089010</t>
  </si>
  <si>
    <t>82089020</t>
  </si>
  <si>
    <t>82089030</t>
  </si>
  <si>
    <t>82089040</t>
  </si>
  <si>
    <t>82089090</t>
  </si>
  <si>
    <t>8209</t>
  </si>
  <si>
    <t>820900</t>
  </si>
  <si>
    <t>82090010</t>
  </si>
  <si>
    <t>82090090</t>
  </si>
  <si>
    <t>8210</t>
  </si>
  <si>
    <t>821000</t>
  </si>
  <si>
    <t>82100000</t>
  </si>
  <si>
    <t>8211</t>
  </si>
  <si>
    <t>821110</t>
  </si>
  <si>
    <t>82111000</t>
  </si>
  <si>
    <t>821191</t>
  </si>
  <si>
    <t>82119100</t>
  </si>
  <si>
    <t>821192</t>
  </si>
  <si>
    <t>82119200</t>
  </si>
  <si>
    <t>821193</t>
  </si>
  <si>
    <t>82119310</t>
  </si>
  <si>
    <t>82119390</t>
  </si>
  <si>
    <t>821194</t>
  </si>
  <si>
    <t>82119400</t>
  </si>
  <si>
    <t>821195</t>
  </si>
  <si>
    <t>82119500</t>
  </si>
  <si>
    <t>8212</t>
  </si>
  <si>
    <t>821210</t>
  </si>
  <si>
    <t>82121010</t>
  </si>
  <si>
    <t>82121090</t>
  </si>
  <si>
    <t>821220</t>
  </si>
  <si>
    <t>82122011</t>
  </si>
  <si>
    <t>82122019</t>
  </si>
  <si>
    <t>82122020</t>
  </si>
  <si>
    <t>821290</t>
  </si>
  <si>
    <t>82129000</t>
  </si>
  <si>
    <t>8213</t>
  </si>
  <si>
    <t>821300</t>
  </si>
  <si>
    <t>82130000</t>
  </si>
  <si>
    <t>8214</t>
  </si>
  <si>
    <t>821410</t>
  </si>
  <si>
    <t>82141010</t>
  </si>
  <si>
    <t>82141090</t>
  </si>
  <si>
    <t>821420</t>
  </si>
  <si>
    <t>82142010</t>
  </si>
  <si>
    <t>82142090</t>
  </si>
  <si>
    <t>821490</t>
  </si>
  <si>
    <t>82149010</t>
  </si>
  <si>
    <t>82149090</t>
  </si>
  <si>
    <t>8215</t>
  </si>
  <si>
    <t>821510</t>
  </si>
  <si>
    <t>82151000</t>
  </si>
  <si>
    <t>821520</t>
  </si>
  <si>
    <t>82152000</t>
  </si>
  <si>
    <t>821591</t>
  </si>
  <si>
    <t>82159100</t>
  </si>
  <si>
    <t>821599</t>
  </si>
  <si>
    <t>82159900</t>
  </si>
  <si>
    <t>83</t>
  </si>
  <si>
    <t>8301</t>
  </si>
  <si>
    <t>830110</t>
  </si>
  <si>
    <t>83011000</t>
  </si>
  <si>
    <t>830120</t>
  </si>
  <si>
    <t>83012000</t>
  </si>
  <si>
    <t>830130</t>
  </si>
  <si>
    <t>83013000</t>
  </si>
  <si>
    <t>830140</t>
  </si>
  <si>
    <t>83014010</t>
  </si>
  <si>
    <t>83014090</t>
  </si>
  <si>
    <t>830150</t>
  </si>
  <si>
    <t>83015000</t>
  </si>
  <si>
    <t>830160</t>
  </si>
  <si>
    <t>83016000</t>
  </si>
  <si>
    <t>830170</t>
  </si>
  <si>
    <t>83017000</t>
  </si>
  <si>
    <t>8302</t>
  </si>
  <si>
    <t>830210</t>
  </si>
  <si>
    <t>83021010</t>
  </si>
  <si>
    <t>83021020</t>
  </si>
  <si>
    <t>83021090</t>
  </si>
  <si>
    <t>830220</t>
  </si>
  <si>
    <t>83022000</t>
  </si>
  <si>
    <t>830230</t>
  </si>
  <si>
    <t>83023010</t>
  </si>
  <si>
    <t>83023090</t>
  </si>
  <si>
    <t>830241</t>
  </si>
  <si>
    <t>83024110</t>
  </si>
  <si>
    <t>83024120</t>
  </si>
  <si>
    <t>83024190</t>
  </si>
  <si>
    <t>830242</t>
  </si>
  <si>
    <t>83024200</t>
  </si>
  <si>
    <t>830249</t>
  </si>
  <si>
    <t>83024900</t>
  </si>
  <si>
    <t>830250</t>
  </si>
  <si>
    <t>83025000</t>
  </si>
  <si>
    <t>830260</t>
  </si>
  <si>
    <t>83026000</t>
  </si>
  <si>
    <t>8303</t>
  </si>
  <si>
    <t>830300</t>
  </si>
  <si>
    <t>83030000</t>
  </si>
  <si>
    <t>8304</t>
  </si>
  <si>
    <t>830400</t>
  </si>
  <si>
    <t>83040000</t>
  </si>
  <si>
    <t>8305</t>
  </si>
  <si>
    <t>830510</t>
  </si>
  <si>
    <t>83051000</t>
  </si>
  <si>
    <t>830520</t>
  </si>
  <si>
    <t>83052000</t>
  </si>
  <si>
    <t>830590</t>
  </si>
  <si>
    <t>83059010</t>
  </si>
  <si>
    <t>83059020</t>
  </si>
  <si>
    <t>83059090</t>
  </si>
  <si>
    <t>8306</t>
  </si>
  <si>
    <t>830610</t>
  </si>
  <si>
    <t>83061000</t>
  </si>
  <si>
    <t>830621</t>
  </si>
  <si>
    <t>83062110</t>
  </si>
  <si>
    <t>83062120</t>
  </si>
  <si>
    <t>83062190</t>
  </si>
  <si>
    <t>830629</t>
  </si>
  <si>
    <t>83062910</t>
  </si>
  <si>
    <t>83062920</t>
  </si>
  <si>
    <t>83062990</t>
  </si>
  <si>
    <t>830630</t>
  </si>
  <si>
    <t>83063000</t>
  </si>
  <si>
    <t>8307</t>
  </si>
  <si>
    <t>830710</t>
  </si>
  <si>
    <t>83071000</t>
  </si>
  <si>
    <t>830790</t>
  </si>
  <si>
    <t>83079000</t>
  </si>
  <si>
    <t>8308</t>
  </si>
  <si>
    <t>830810</t>
  </si>
  <si>
    <t>83081010</t>
  </si>
  <si>
    <t>83081021</t>
  </si>
  <si>
    <t>83081029</t>
  </si>
  <si>
    <t>830820</t>
  </si>
  <si>
    <t>83082000</t>
  </si>
  <si>
    <t>830890</t>
  </si>
  <si>
    <t>83089011</t>
  </si>
  <si>
    <t>83089019</t>
  </si>
  <si>
    <t>83089020</t>
  </si>
  <si>
    <t>83089031</t>
  </si>
  <si>
    <t>83089039</t>
  </si>
  <si>
    <t>83089040</t>
  </si>
  <si>
    <t>83089091</t>
  </si>
  <si>
    <t>83089099</t>
  </si>
  <si>
    <t>8309</t>
  </si>
  <si>
    <t>830910</t>
  </si>
  <si>
    <t>83091000</t>
  </si>
  <si>
    <t>830990</t>
  </si>
  <si>
    <t>83099010</t>
  </si>
  <si>
    <t>83099020</t>
  </si>
  <si>
    <t>83099030</t>
  </si>
  <si>
    <t>83099090</t>
  </si>
  <si>
    <t>8310</t>
  </si>
  <si>
    <t>831000</t>
  </si>
  <si>
    <t>83100010</t>
  </si>
  <si>
    <t>83100090</t>
  </si>
  <si>
    <t>8311</t>
  </si>
  <si>
    <t>831110</t>
  </si>
  <si>
    <t>83111000</t>
  </si>
  <si>
    <t>831120</t>
  </si>
  <si>
    <t>83112000</t>
  </si>
  <si>
    <t>831130</t>
  </si>
  <si>
    <t>83113010</t>
  </si>
  <si>
    <t>83113090</t>
  </si>
  <si>
    <t>831190</t>
  </si>
  <si>
    <t>83119000</t>
  </si>
  <si>
    <t>8352</t>
  </si>
  <si>
    <t>84</t>
  </si>
  <si>
    <t>8401</t>
  </si>
  <si>
    <t>840110</t>
  </si>
  <si>
    <t>84011000</t>
  </si>
  <si>
    <t>840120</t>
  </si>
  <si>
    <t>84012000</t>
  </si>
  <si>
    <t>840130</t>
  </si>
  <si>
    <t>84013000</t>
  </si>
  <si>
    <t>840140</t>
  </si>
  <si>
    <t>84014000</t>
  </si>
  <si>
    <t>8402</t>
  </si>
  <si>
    <t>840211</t>
  </si>
  <si>
    <t>84021100</t>
  </si>
  <si>
    <t>840212</t>
  </si>
  <si>
    <t>84021200</t>
  </si>
  <si>
    <t>840219</t>
  </si>
  <si>
    <t>84021910</t>
  </si>
  <si>
    <t>84021920</t>
  </si>
  <si>
    <t>84021990</t>
  </si>
  <si>
    <t>840220</t>
  </si>
  <si>
    <t>84022000</t>
  </si>
  <si>
    <t>840290</t>
  </si>
  <si>
    <t>84029010</t>
  </si>
  <si>
    <t>84029020</t>
  </si>
  <si>
    <t>84029090</t>
  </si>
  <si>
    <t>8403</t>
  </si>
  <si>
    <t>840310</t>
  </si>
  <si>
    <t>84031000</t>
  </si>
  <si>
    <t>840390</t>
  </si>
  <si>
    <t>84039000</t>
  </si>
  <si>
    <t>8404</t>
  </si>
  <si>
    <t>840410</t>
  </si>
  <si>
    <t>84041000</t>
  </si>
  <si>
    <t>840420</t>
  </si>
  <si>
    <t>84042000</t>
  </si>
  <si>
    <t>840490</t>
  </si>
  <si>
    <t>84049000</t>
  </si>
  <si>
    <t>8405</t>
  </si>
  <si>
    <t>840510</t>
  </si>
  <si>
    <t>84051010</t>
  </si>
  <si>
    <t>84051020</t>
  </si>
  <si>
    <t>84051090</t>
  </si>
  <si>
    <t>840590</t>
  </si>
  <si>
    <t>84059000</t>
  </si>
  <si>
    <t>8406</t>
  </si>
  <si>
    <t>840610</t>
  </si>
  <si>
    <t>84061000</t>
  </si>
  <si>
    <t>840681</t>
  </si>
  <si>
    <t>84068100</t>
  </si>
  <si>
    <t>840682</t>
  </si>
  <si>
    <t>84068200</t>
  </si>
  <si>
    <t>840690</t>
  </si>
  <si>
    <t>84069000</t>
  </si>
  <si>
    <t>8407</t>
  </si>
  <si>
    <t>840710</t>
  </si>
  <si>
    <t>84071000</t>
  </si>
  <si>
    <t>840721</t>
  </si>
  <si>
    <t>84072100</t>
  </si>
  <si>
    <t>840729</t>
  </si>
  <si>
    <t>84072900</t>
  </si>
  <si>
    <t>840731</t>
  </si>
  <si>
    <t>84073110</t>
  </si>
  <si>
    <t>84073190</t>
  </si>
  <si>
    <t>840732</t>
  </si>
  <si>
    <t>84073210</t>
  </si>
  <si>
    <t>84073290</t>
  </si>
  <si>
    <t>840733</t>
  </si>
  <si>
    <t>84073310</t>
  </si>
  <si>
    <t>84073320</t>
  </si>
  <si>
    <t>84073390</t>
  </si>
  <si>
    <t>840734</t>
  </si>
  <si>
    <t>84073410</t>
  </si>
  <si>
    <t>84073490</t>
  </si>
  <si>
    <t>840790</t>
  </si>
  <si>
    <t>84079010</t>
  </si>
  <si>
    <t>84079020</t>
  </si>
  <si>
    <t>84079090</t>
  </si>
  <si>
    <t>8408</t>
  </si>
  <si>
    <t>840810</t>
  </si>
  <si>
    <t>84081010</t>
  </si>
  <si>
    <t>84081091</t>
  </si>
  <si>
    <t>84081092</t>
  </si>
  <si>
    <t>84081093</t>
  </si>
  <si>
    <t>840820</t>
  </si>
  <si>
    <t>84082010</t>
  </si>
  <si>
    <t>84082020</t>
  </si>
  <si>
    <t>840890</t>
  </si>
  <si>
    <t>84089010</t>
  </si>
  <si>
    <t>84089090</t>
  </si>
  <si>
    <t>8409</t>
  </si>
  <si>
    <t>840910</t>
  </si>
  <si>
    <t>84091000</t>
  </si>
  <si>
    <t>840991</t>
  </si>
  <si>
    <t>84099111</t>
  </si>
  <si>
    <t>84099112</t>
  </si>
  <si>
    <t>84099113</t>
  </si>
  <si>
    <t>84099114</t>
  </si>
  <si>
    <t>84099120</t>
  </si>
  <si>
    <t>84099191</t>
  </si>
  <si>
    <t>84099192</t>
  </si>
  <si>
    <t>84099193</t>
  </si>
  <si>
    <t>84099194</t>
  </si>
  <si>
    <t>84099199</t>
  </si>
  <si>
    <t>840999</t>
  </si>
  <si>
    <t>84099911</t>
  </si>
  <si>
    <t>84099912</t>
  </si>
  <si>
    <t>84099913</t>
  </si>
  <si>
    <t>84099914</t>
  </si>
  <si>
    <t>84099920</t>
  </si>
  <si>
    <t>84099930</t>
  </si>
  <si>
    <t>84099941</t>
  </si>
  <si>
    <t>84099942</t>
  </si>
  <si>
    <t>84099949</t>
  </si>
  <si>
    <t>84099990</t>
  </si>
  <si>
    <t>8410</t>
  </si>
  <si>
    <t>841011</t>
  </si>
  <si>
    <t>84101100</t>
  </si>
  <si>
    <t>841012</t>
  </si>
  <si>
    <t>84101210</t>
  </si>
  <si>
    <t>84101220</t>
  </si>
  <si>
    <t>841013</t>
  </si>
  <si>
    <t>84101310</t>
  </si>
  <si>
    <t>84101320</t>
  </si>
  <si>
    <t>84101390</t>
  </si>
  <si>
    <t>841090</t>
  </si>
  <si>
    <t>84109000</t>
  </si>
  <si>
    <t>8411</t>
  </si>
  <si>
    <t>841111</t>
  </si>
  <si>
    <t>84111100</t>
  </si>
  <si>
    <t>841112</t>
  </si>
  <si>
    <t>84111200</t>
  </si>
  <si>
    <t>841121</t>
  </si>
  <si>
    <t>84112100</t>
  </si>
  <si>
    <t>841122</t>
  </si>
  <si>
    <t>84112200</t>
  </si>
  <si>
    <t>841181</t>
  </si>
  <si>
    <t>84118100</t>
  </si>
  <si>
    <t>841182</t>
  </si>
  <si>
    <t>84118210</t>
  </si>
  <si>
    <t>84118220</t>
  </si>
  <si>
    <t>84118230</t>
  </si>
  <si>
    <t>84118240</t>
  </si>
  <si>
    <t>84118250</t>
  </si>
  <si>
    <t>84118260</t>
  </si>
  <si>
    <t>841191</t>
  </si>
  <si>
    <t>84119100</t>
  </si>
  <si>
    <t>841199</t>
  </si>
  <si>
    <t>84119900</t>
  </si>
  <si>
    <t>8412</t>
  </si>
  <si>
    <t>841210</t>
  </si>
  <si>
    <t>84121000</t>
  </si>
  <si>
    <t>841221</t>
  </si>
  <si>
    <t>84122100</t>
  </si>
  <si>
    <t>841229</t>
  </si>
  <si>
    <t>84122910</t>
  </si>
  <si>
    <t>84122990</t>
  </si>
  <si>
    <t>841231</t>
  </si>
  <si>
    <t>84123100</t>
  </si>
  <si>
    <t>841239</t>
  </si>
  <si>
    <t>84123900</t>
  </si>
  <si>
    <t>841280</t>
  </si>
  <si>
    <t>84128011</t>
  </si>
  <si>
    <t>84128019</t>
  </si>
  <si>
    <t>84128020</t>
  </si>
  <si>
    <t>84128030</t>
  </si>
  <si>
    <t>84128090</t>
  </si>
  <si>
    <t>841290</t>
  </si>
  <si>
    <t>84129010</t>
  </si>
  <si>
    <t>84129020</t>
  </si>
  <si>
    <t>84129030</t>
  </si>
  <si>
    <t>84129090</t>
  </si>
  <si>
    <t>8413</t>
  </si>
  <si>
    <t>841311</t>
  </si>
  <si>
    <t>84131110</t>
  </si>
  <si>
    <t>84131191</t>
  </si>
  <si>
    <t>84131199</t>
  </si>
  <si>
    <t>841319</t>
  </si>
  <si>
    <t>84131910</t>
  </si>
  <si>
    <t>84131990</t>
  </si>
  <si>
    <t>841320</t>
  </si>
  <si>
    <t>84132000</t>
  </si>
  <si>
    <t>841330</t>
  </si>
  <si>
    <t>84133010</t>
  </si>
  <si>
    <t>84133020</t>
  </si>
  <si>
    <t>84133030</t>
  </si>
  <si>
    <t>84133090</t>
  </si>
  <si>
    <t>841340</t>
  </si>
  <si>
    <t>84134000</t>
  </si>
  <si>
    <t>841350</t>
  </si>
  <si>
    <t>84135010</t>
  </si>
  <si>
    <t>84135021</t>
  </si>
  <si>
    <t>84135029</t>
  </si>
  <si>
    <t>84135090</t>
  </si>
  <si>
    <t>841360</t>
  </si>
  <si>
    <t>84136010</t>
  </si>
  <si>
    <t>84136020</t>
  </si>
  <si>
    <t>84136090</t>
  </si>
  <si>
    <t>841370</t>
  </si>
  <si>
    <t>84137010</t>
  </si>
  <si>
    <t>84137091</t>
  </si>
  <si>
    <t>84137092</t>
  </si>
  <si>
    <t>84137093</t>
  </si>
  <si>
    <t>84137094</t>
  </si>
  <si>
    <t>84137095</t>
  </si>
  <si>
    <t>84137096</t>
  </si>
  <si>
    <t>84137097</t>
  </si>
  <si>
    <t>84137099</t>
  </si>
  <si>
    <t>841381</t>
  </si>
  <si>
    <t>84138110</t>
  </si>
  <si>
    <t>84138120</t>
  </si>
  <si>
    <t>84138130</t>
  </si>
  <si>
    <t>84138190</t>
  </si>
  <si>
    <t>841382</t>
  </si>
  <si>
    <t>84138200</t>
  </si>
  <si>
    <t>841391</t>
  </si>
  <si>
    <t>84139110</t>
  </si>
  <si>
    <t>84139120</t>
  </si>
  <si>
    <t>84139130</t>
  </si>
  <si>
    <t>84139140</t>
  </si>
  <si>
    <t>84139190</t>
  </si>
  <si>
    <t>841392</t>
  </si>
  <si>
    <t>84139200</t>
  </si>
  <si>
    <t>8414</t>
  </si>
  <si>
    <t>841410</t>
  </si>
  <si>
    <t>84141000</t>
  </si>
  <si>
    <t>84141010</t>
  </si>
  <si>
    <t>84141090</t>
  </si>
  <si>
    <t>841420</t>
  </si>
  <si>
    <t>84142010</t>
  </si>
  <si>
    <t>84142020</t>
  </si>
  <si>
    <t>84142090</t>
  </si>
  <si>
    <t>841430</t>
  </si>
  <si>
    <t>84143000</t>
  </si>
  <si>
    <t>841440</t>
  </si>
  <si>
    <t>84144010</t>
  </si>
  <si>
    <t>84144020</t>
  </si>
  <si>
    <t>84144030</t>
  </si>
  <si>
    <t>84144090</t>
  </si>
  <si>
    <t>841451</t>
  </si>
  <si>
    <t>84145110</t>
  </si>
  <si>
    <t>84145120</t>
  </si>
  <si>
    <t>84145130</t>
  </si>
  <si>
    <t>84145140</t>
  </si>
  <si>
    <t>84145150</t>
  </si>
  <si>
    <t>84145190</t>
  </si>
  <si>
    <t>841459</t>
  </si>
  <si>
    <t>84145910</t>
  </si>
  <si>
    <t>84145920</t>
  </si>
  <si>
    <t>84145930</t>
  </si>
  <si>
    <t>84145990</t>
  </si>
  <si>
    <t>841460</t>
  </si>
  <si>
    <t>84146000</t>
  </si>
  <si>
    <t>841470</t>
  </si>
  <si>
    <t>84147000</t>
  </si>
  <si>
    <t>841480</t>
  </si>
  <si>
    <t>84148011</t>
  </si>
  <si>
    <t>84148019</t>
  </si>
  <si>
    <t>84148020</t>
  </si>
  <si>
    <t>84148030</t>
  </si>
  <si>
    <t>84148090</t>
  </si>
  <si>
    <t>841490</t>
  </si>
  <si>
    <t>84149011</t>
  </si>
  <si>
    <t>84149012</t>
  </si>
  <si>
    <t>84149019</t>
  </si>
  <si>
    <t>84149020</t>
  </si>
  <si>
    <t>84149030</t>
  </si>
  <si>
    <t>84149040</t>
  </si>
  <si>
    <t>84149090</t>
  </si>
  <si>
    <t>8415</t>
  </si>
  <si>
    <t>841510</t>
  </si>
  <si>
    <t>84151010</t>
  </si>
  <si>
    <t>84151090</t>
  </si>
  <si>
    <t>841520</t>
  </si>
  <si>
    <t>84152010</t>
  </si>
  <si>
    <t>84152090</t>
  </si>
  <si>
    <t>841581</t>
  </si>
  <si>
    <t>84158110</t>
  </si>
  <si>
    <t>84158190</t>
  </si>
  <si>
    <t>841582</t>
  </si>
  <si>
    <t>84158210</t>
  </si>
  <si>
    <t>84158290</t>
  </si>
  <si>
    <t>841583</t>
  </si>
  <si>
    <t>84158310</t>
  </si>
  <si>
    <t>84158390</t>
  </si>
  <si>
    <t>841590</t>
  </si>
  <si>
    <t>84159000</t>
  </si>
  <si>
    <t>8416</t>
  </si>
  <si>
    <t>841610</t>
  </si>
  <si>
    <t>84161000</t>
  </si>
  <si>
    <t>841620</t>
  </si>
  <si>
    <t>84162000</t>
  </si>
  <si>
    <t>841630</t>
  </si>
  <si>
    <t>84163000</t>
  </si>
  <si>
    <t>841690</t>
  </si>
  <si>
    <t>84169000</t>
  </si>
  <si>
    <t>8417</t>
  </si>
  <si>
    <t>841710</t>
  </si>
  <si>
    <t>84171000</t>
  </si>
  <si>
    <t>841720</t>
  </si>
  <si>
    <t>84172000</t>
  </si>
  <si>
    <t>841780</t>
  </si>
  <si>
    <t>84178010</t>
  </si>
  <si>
    <t>84178090</t>
  </si>
  <si>
    <t>841790</t>
  </si>
  <si>
    <t>84179000</t>
  </si>
  <si>
    <t>8418</t>
  </si>
  <si>
    <t>841810</t>
  </si>
  <si>
    <t>84181010</t>
  </si>
  <si>
    <t>84181090</t>
  </si>
  <si>
    <t>841821</t>
  </si>
  <si>
    <t>84182100</t>
  </si>
  <si>
    <t>84182200</t>
  </si>
  <si>
    <t>841829</t>
  </si>
  <si>
    <t>84182900</t>
  </si>
  <si>
    <t>841830</t>
  </si>
  <si>
    <t>84183010</t>
  </si>
  <si>
    <t>84183090</t>
  </si>
  <si>
    <t>841840</t>
  </si>
  <si>
    <t>84184010</t>
  </si>
  <si>
    <t>84184090</t>
  </si>
  <si>
    <t>841850</t>
  </si>
  <si>
    <t>84185000</t>
  </si>
  <si>
    <t>841861</t>
  </si>
  <si>
    <t>84186100</t>
  </si>
  <si>
    <t>841869</t>
  </si>
  <si>
    <t>84186910</t>
  </si>
  <si>
    <t>84186920</t>
  </si>
  <si>
    <t>84186930</t>
  </si>
  <si>
    <t>84186940</t>
  </si>
  <si>
    <t>84186950</t>
  </si>
  <si>
    <t>84186990</t>
  </si>
  <si>
    <t>841891</t>
  </si>
  <si>
    <t>84189100</t>
  </si>
  <si>
    <t>841899</t>
  </si>
  <si>
    <t>84189900</t>
  </si>
  <si>
    <t>8419</t>
  </si>
  <si>
    <t>841911</t>
  </si>
  <si>
    <t>84191110</t>
  </si>
  <si>
    <t>84191190</t>
  </si>
  <si>
    <t>841912</t>
  </si>
  <si>
    <t>84191200</t>
  </si>
  <si>
    <t>841919</t>
  </si>
  <si>
    <t>84191910</t>
  </si>
  <si>
    <t>84191920</t>
  </si>
  <si>
    <t>841920</t>
  </si>
  <si>
    <t>84192010</t>
  </si>
  <si>
    <t>84192090</t>
  </si>
  <si>
    <t>84193100</t>
  </si>
  <si>
    <t>84193200</t>
  </si>
  <si>
    <t>841933</t>
  </si>
  <si>
    <t>84193300</t>
  </si>
  <si>
    <t>841934</t>
  </si>
  <si>
    <t>84193400</t>
  </si>
  <si>
    <t>841935</t>
  </si>
  <si>
    <t>84193500</t>
  </si>
  <si>
    <t>841939</t>
  </si>
  <si>
    <t>84193900</t>
  </si>
  <si>
    <t>841940</t>
  </si>
  <si>
    <t>84194010</t>
  </si>
  <si>
    <t>84194020</t>
  </si>
  <si>
    <t>84194090</t>
  </si>
  <si>
    <t>841950</t>
  </si>
  <si>
    <t>84195010</t>
  </si>
  <si>
    <t>84195011</t>
  </si>
  <si>
    <t>84195012</t>
  </si>
  <si>
    <t>84195013</t>
  </si>
  <si>
    <t>84195019</t>
  </si>
  <si>
    <t>84195020</t>
  </si>
  <si>
    <t>84195030</t>
  </si>
  <si>
    <t>84195090</t>
  </si>
  <si>
    <t>84195091</t>
  </si>
  <si>
    <t>84195092</t>
  </si>
  <si>
    <t>84195093</t>
  </si>
  <si>
    <t>84195099</t>
  </si>
  <si>
    <t>841960</t>
  </si>
  <si>
    <t>84196000</t>
  </si>
  <si>
    <t>841981</t>
  </si>
  <si>
    <t>84198110</t>
  </si>
  <si>
    <t>84198120</t>
  </si>
  <si>
    <t>84198190</t>
  </si>
  <si>
    <t>841989</t>
  </si>
  <si>
    <t>84198910</t>
  </si>
  <si>
    <t>84198911</t>
  </si>
  <si>
    <t>84198912</t>
  </si>
  <si>
    <t>84198913</t>
  </si>
  <si>
    <t>84198914</t>
  </si>
  <si>
    <t>84198915</t>
  </si>
  <si>
    <t>84198916</t>
  </si>
  <si>
    <t>84198917</t>
  </si>
  <si>
    <t>84198919</t>
  </si>
  <si>
    <t>84198920</t>
  </si>
  <si>
    <t>84198930</t>
  </si>
  <si>
    <t>84198940</t>
  </si>
  <si>
    <t>84198950</t>
  </si>
  <si>
    <t>84198960</t>
  </si>
  <si>
    <t>84198970</t>
  </si>
  <si>
    <t>84198980</t>
  </si>
  <si>
    <t>84198990</t>
  </si>
  <si>
    <t>841990</t>
  </si>
  <si>
    <t>84199010</t>
  </si>
  <si>
    <t>84199090</t>
  </si>
  <si>
    <t>8420</t>
  </si>
  <si>
    <t>842010</t>
  </si>
  <si>
    <t>84201000</t>
  </si>
  <si>
    <t>842091</t>
  </si>
  <si>
    <t>84209100</t>
  </si>
  <si>
    <t>842099</t>
  </si>
  <si>
    <t>84209900</t>
  </si>
  <si>
    <t>8421</t>
  </si>
  <si>
    <t>842111</t>
  </si>
  <si>
    <t>84211100</t>
  </si>
  <si>
    <t>842112</t>
  </si>
  <si>
    <t>84211200</t>
  </si>
  <si>
    <t>842119</t>
  </si>
  <si>
    <t>84211910</t>
  </si>
  <si>
    <t>84211920</t>
  </si>
  <si>
    <t>84211930</t>
  </si>
  <si>
    <t>84211940</t>
  </si>
  <si>
    <t>84211950</t>
  </si>
  <si>
    <t>84211960</t>
  </si>
  <si>
    <t>84211991</t>
  </si>
  <si>
    <t>84211999</t>
  </si>
  <si>
    <t>842121</t>
  </si>
  <si>
    <t>84212110</t>
  </si>
  <si>
    <t>84212120</t>
  </si>
  <si>
    <t>84212190</t>
  </si>
  <si>
    <t>842122</t>
  </si>
  <si>
    <t>84212200</t>
  </si>
  <si>
    <t>842123</t>
  </si>
  <si>
    <t>84212300</t>
  </si>
  <si>
    <t>842129</t>
  </si>
  <si>
    <t>84212900</t>
  </si>
  <si>
    <t>842131</t>
  </si>
  <si>
    <t>84213100</t>
  </si>
  <si>
    <t>842132</t>
  </si>
  <si>
    <t>84213200</t>
  </si>
  <si>
    <t>842139</t>
  </si>
  <si>
    <t>84213910</t>
  </si>
  <si>
    <t>84213920</t>
  </si>
  <si>
    <t>84213990</t>
  </si>
  <si>
    <t>842191</t>
  </si>
  <si>
    <t>84219100</t>
  </si>
  <si>
    <t>842199</t>
  </si>
  <si>
    <t>84219900</t>
  </si>
  <si>
    <t>8422</t>
  </si>
  <si>
    <t>842211</t>
  </si>
  <si>
    <t>84221100</t>
  </si>
  <si>
    <t>842219</t>
  </si>
  <si>
    <t>84221900</t>
  </si>
  <si>
    <t>842220</t>
  </si>
  <si>
    <t>84222000</t>
  </si>
  <si>
    <t>842230</t>
  </si>
  <si>
    <t>84223000</t>
  </si>
  <si>
    <t>842240</t>
  </si>
  <si>
    <t>84224000</t>
  </si>
  <si>
    <t>842290</t>
  </si>
  <si>
    <t>84229010</t>
  </si>
  <si>
    <t>84229020</t>
  </si>
  <si>
    <t>84229090</t>
  </si>
  <si>
    <t>8423</t>
  </si>
  <si>
    <t>842310</t>
  </si>
  <si>
    <t>84231000</t>
  </si>
  <si>
    <t>842320</t>
  </si>
  <si>
    <t>84232000</t>
  </si>
  <si>
    <t>842330</t>
  </si>
  <si>
    <t>84233000</t>
  </si>
  <si>
    <t>842381</t>
  </si>
  <si>
    <t>84238110</t>
  </si>
  <si>
    <t>84238190</t>
  </si>
  <si>
    <t>842382</t>
  </si>
  <si>
    <t>84238210</t>
  </si>
  <si>
    <t>84238290</t>
  </si>
  <si>
    <t>842389</t>
  </si>
  <si>
    <t>84238900</t>
  </si>
  <si>
    <t>842390</t>
  </si>
  <si>
    <t>84239010</t>
  </si>
  <si>
    <t>84239020</t>
  </si>
  <si>
    <t>8424</t>
  </si>
  <si>
    <t>842410</t>
  </si>
  <si>
    <t>84241000</t>
  </si>
  <si>
    <t>842420</t>
  </si>
  <si>
    <t>84242000</t>
  </si>
  <si>
    <t>842430</t>
  </si>
  <si>
    <t>84243000</t>
  </si>
  <si>
    <t>842441</t>
  </si>
  <si>
    <t>84244100</t>
  </si>
  <si>
    <t>842449</t>
  </si>
  <si>
    <t>84244900</t>
  </si>
  <si>
    <t>84248100</t>
  </si>
  <si>
    <t>842482</t>
  </si>
  <si>
    <t>84248200</t>
  </si>
  <si>
    <t>842489</t>
  </si>
  <si>
    <t>84248910</t>
  </si>
  <si>
    <t>84248920</t>
  </si>
  <si>
    <t>84248990</t>
  </si>
  <si>
    <t>842490</t>
  </si>
  <si>
    <t>84249000</t>
  </si>
  <si>
    <t>8425</t>
  </si>
  <si>
    <t>842511</t>
  </si>
  <si>
    <t>84251110</t>
  </si>
  <si>
    <t>84251120</t>
  </si>
  <si>
    <t>842519</t>
  </si>
  <si>
    <t>84251910</t>
  </si>
  <si>
    <t>84251920</t>
  </si>
  <si>
    <t>84252000</t>
  </si>
  <si>
    <t>842531</t>
  </si>
  <si>
    <t>84253100</t>
  </si>
  <si>
    <t>842539</t>
  </si>
  <si>
    <t>84253900</t>
  </si>
  <si>
    <t>842541</t>
  </si>
  <si>
    <t>84254100</t>
  </si>
  <si>
    <t>842542</t>
  </si>
  <si>
    <t>84254200</t>
  </si>
  <si>
    <t>842549</t>
  </si>
  <si>
    <t>84254900</t>
  </si>
  <si>
    <t>8426</t>
  </si>
  <si>
    <t>842611</t>
  </si>
  <si>
    <t>84261100</t>
  </si>
  <si>
    <t>842612</t>
  </si>
  <si>
    <t>84261200</t>
  </si>
  <si>
    <t>842619</t>
  </si>
  <si>
    <t>84261900</t>
  </si>
  <si>
    <t>842620</t>
  </si>
  <si>
    <t>84262000</t>
  </si>
  <si>
    <t>842630</t>
  </si>
  <si>
    <t>84263000</t>
  </si>
  <si>
    <t>842641</t>
  </si>
  <si>
    <t>84264100</t>
  </si>
  <si>
    <t>842649</t>
  </si>
  <si>
    <t>84264900</t>
  </si>
  <si>
    <t>842691</t>
  </si>
  <si>
    <t>84269100</t>
  </si>
  <si>
    <t>842699</t>
  </si>
  <si>
    <t>84269910</t>
  </si>
  <si>
    <t>84269990</t>
  </si>
  <si>
    <t>8427</t>
  </si>
  <si>
    <t>842710</t>
  </si>
  <si>
    <t>84271000</t>
  </si>
  <si>
    <t>842720</t>
  </si>
  <si>
    <t>84272000</t>
  </si>
  <si>
    <t>842790</t>
  </si>
  <si>
    <t>84279000</t>
  </si>
  <si>
    <t>8428</t>
  </si>
  <si>
    <t>842810</t>
  </si>
  <si>
    <t>84281011</t>
  </si>
  <si>
    <t>84281019</t>
  </si>
  <si>
    <t>84281020</t>
  </si>
  <si>
    <t>842820</t>
  </si>
  <si>
    <t>84282011</t>
  </si>
  <si>
    <t>84282019</t>
  </si>
  <si>
    <t>84282020</t>
  </si>
  <si>
    <t>842831</t>
  </si>
  <si>
    <t>84283100</t>
  </si>
  <si>
    <t>842832</t>
  </si>
  <si>
    <t>84283200</t>
  </si>
  <si>
    <t>842833</t>
  </si>
  <si>
    <t>84283300</t>
  </si>
  <si>
    <t>842839</t>
  </si>
  <si>
    <t>84283900</t>
  </si>
  <si>
    <t>842840</t>
  </si>
  <si>
    <t>84284000</t>
  </si>
  <si>
    <t>84285010</t>
  </si>
  <si>
    <t>84285020</t>
  </si>
  <si>
    <t>84285090</t>
  </si>
  <si>
    <t>842860</t>
  </si>
  <si>
    <t>84286000</t>
  </si>
  <si>
    <t>842870</t>
  </si>
  <si>
    <t>84287000</t>
  </si>
  <si>
    <t>842890</t>
  </si>
  <si>
    <t>84289010</t>
  </si>
  <si>
    <t>84289020</t>
  </si>
  <si>
    <t>84289090</t>
  </si>
  <si>
    <t>8429</t>
  </si>
  <si>
    <t>842911</t>
  </si>
  <si>
    <t>84291110</t>
  </si>
  <si>
    <t>84291120</t>
  </si>
  <si>
    <t>842919</t>
  </si>
  <si>
    <t>84291910</t>
  </si>
  <si>
    <t>84291920</t>
  </si>
  <si>
    <t>842920</t>
  </si>
  <si>
    <t>84292000</t>
  </si>
  <si>
    <t>842930</t>
  </si>
  <si>
    <t>84293000</t>
  </si>
  <si>
    <t>842940</t>
  </si>
  <si>
    <t>84294010</t>
  </si>
  <si>
    <t>84294020</t>
  </si>
  <si>
    <t>84294030</t>
  </si>
  <si>
    <t>842951</t>
  </si>
  <si>
    <t>84295100</t>
  </si>
  <si>
    <t>842952</t>
  </si>
  <si>
    <t>84295200</t>
  </si>
  <si>
    <t>842959</t>
  </si>
  <si>
    <t>84295900</t>
  </si>
  <si>
    <t>8430</t>
  </si>
  <si>
    <t>843010</t>
  </si>
  <si>
    <t>84301010</t>
  </si>
  <si>
    <t>84301020</t>
  </si>
  <si>
    <t>843020</t>
  </si>
  <si>
    <t>84302000</t>
  </si>
  <si>
    <t>843031</t>
  </si>
  <si>
    <t>84303110</t>
  </si>
  <si>
    <t>84303120</t>
  </si>
  <si>
    <t>84303190</t>
  </si>
  <si>
    <t>843039</t>
  </si>
  <si>
    <t>84303900</t>
  </si>
  <si>
    <t>843041</t>
  </si>
  <si>
    <t>84304110</t>
  </si>
  <si>
    <t>84304120</t>
  </si>
  <si>
    <t>84304130</t>
  </si>
  <si>
    <t>84304190</t>
  </si>
  <si>
    <t>843049</t>
  </si>
  <si>
    <t>84304900</t>
  </si>
  <si>
    <t>843050</t>
  </si>
  <si>
    <t>84305010</t>
  </si>
  <si>
    <t>84305090</t>
  </si>
  <si>
    <t>84306100</t>
  </si>
  <si>
    <t>84306900</t>
  </si>
  <si>
    <t>8431</t>
  </si>
  <si>
    <t>843110</t>
  </si>
  <si>
    <t>84311010</t>
  </si>
  <si>
    <t>84311090</t>
  </si>
  <si>
    <t>843120</t>
  </si>
  <si>
    <t>84312010</t>
  </si>
  <si>
    <t>84312090</t>
  </si>
  <si>
    <t>843131</t>
  </si>
  <si>
    <t>84313100</t>
  </si>
  <si>
    <t>843139</t>
  </si>
  <si>
    <t>84313910</t>
  </si>
  <si>
    <t>84313990</t>
  </si>
  <si>
    <t>843141</t>
  </si>
  <si>
    <t>84314100</t>
  </si>
  <si>
    <t>843142</t>
  </si>
  <si>
    <t>84314200</t>
  </si>
  <si>
    <t>843143</t>
  </si>
  <si>
    <t>84314310</t>
  </si>
  <si>
    <t>84314390</t>
  </si>
  <si>
    <t>843149</t>
  </si>
  <si>
    <t>84314910</t>
  </si>
  <si>
    <t>84314920</t>
  </si>
  <si>
    <t>84314930</t>
  </si>
  <si>
    <t>84314940</t>
  </si>
  <si>
    <t>84314990</t>
  </si>
  <si>
    <t>8432</t>
  </si>
  <si>
    <t>843210</t>
  </si>
  <si>
    <t>84321010</t>
  </si>
  <si>
    <t>84321020</t>
  </si>
  <si>
    <t>84321090</t>
  </si>
  <si>
    <t>843221</t>
  </si>
  <si>
    <t>84322100</t>
  </si>
  <si>
    <t>843229</t>
  </si>
  <si>
    <t>84322910</t>
  </si>
  <si>
    <t>84322990</t>
  </si>
  <si>
    <t>84323000</t>
  </si>
  <si>
    <t>843231</t>
  </si>
  <si>
    <t>84323100</t>
  </si>
  <si>
    <t>843239</t>
  </si>
  <si>
    <t>84323900</t>
  </si>
  <si>
    <t>84324000</t>
  </si>
  <si>
    <t>843241</t>
  </si>
  <si>
    <t>84324100</t>
  </si>
  <si>
    <t>843242</t>
  </si>
  <si>
    <t>84324200</t>
  </si>
  <si>
    <t>843280</t>
  </si>
  <si>
    <t>84328010</t>
  </si>
  <si>
    <t>84328020</t>
  </si>
  <si>
    <t>84328090</t>
  </si>
  <si>
    <t>843290</t>
  </si>
  <si>
    <t>84329010</t>
  </si>
  <si>
    <t>84329090</t>
  </si>
  <si>
    <t>8433</t>
  </si>
  <si>
    <t>843311</t>
  </si>
  <si>
    <t>84331110</t>
  </si>
  <si>
    <t>84331190</t>
  </si>
  <si>
    <t>843319</t>
  </si>
  <si>
    <t>84331910</t>
  </si>
  <si>
    <t>84331990</t>
  </si>
  <si>
    <t>843320</t>
  </si>
  <si>
    <t>84332000</t>
  </si>
  <si>
    <t>843330</t>
  </si>
  <si>
    <t>84333000</t>
  </si>
  <si>
    <t>843340</t>
  </si>
  <si>
    <t>84334000</t>
  </si>
  <si>
    <t>843351</t>
  </si>
  <si>
    <t>84335100</t>
  </si>
  <si>
    <t>843352</t>
  </si>
  <si>
    <t>84335200</t>
  </si>
  <si>
    <t>843353</t>
  </si>
  <si>
    <t>84335300</t>
  </si>
  <si>
    <t>843359</t>
  </si>
  <si>
    <t>84335900</t>
  </si>
  <si>
    <t>843360</t>
  </si>
  <si>
    <t>84336010</t>
  </si>
  <si>
    <t>84336020</t>
  </si>
  <si>
    <t>843390</t>
  </si>
  <si>
    <t>84339000</t>
  </si>
  <si>
    <t>8434</t>
  </si>
  <si>
    <t>843410</t>
  </si>
  <si>
    <t>84341000</t>
  </si>
  <si>
    <t>843420</t>
  </si>
  <si>
    <t>84342000</t>
  </si>
  <si>
    <t>843490</t>
  </si>
  <si>
    <t>84349010</t>
  </si>
  <si>
    <t>84349020</t>
  </si>
  <si>
    <t>8435</t>
  </si>
  <si>
    <t>843510</t>
  </si>
  <si>
    <t>84351000</t>
  </si>
  <si>
    <t>843590</t>
  </si>
  <si>
    <t>84359000</t>
  </si>
  <si>
    <t>8436</t>
  </si>
  <si>
    <t>843610</t>
  </si>
  <si>
    <t>84361000</t>
  </si>
  <si>
    <t>843621</t>
  </si>
  <si>
    <t>84362100</t>
  </si>
  <si>
    <t>843629</t>
  </si>
  <si>
    <t>84362900</t>
  </si>
  <si>
    <t>843680</t>
  </si>
  <si>
    <t>84368010</t>
  </si>
  <si>
    <t>84368090</t>
  </si>
  <si>
    <t>843691</t>
  </si>
  <si>
    <t>84369100</t>
  </si>
  <si>
    <t>843699</t>
  </si>
  <si>
    <t>84369900</t>
  </si>
  <si>
    <t>8437</t>
  </si>
  <si>
    <t>843710</t>
  </si>
  <si>
    <t>84371000</t>
  </si>
  <si>
    <t>843780</t>
  </si>
  <si>
    <t>84378010</t>
  </si>
  <si>
    <t>84378020</t>
  </si>
  <si>
    <t>84378090</t>
  </si>
  <si>
    <t>843790</t>
  </si>
  <si>
    <t>84379010</t>
  </si>
  <si>
    <t>84379020</t>
  </si>
  <si>
    <t>84379090</t>
  </si>
  <si>
    <t>8438</t>
  </si>
  <si>
    <t>843810</t>
  </si>
  <si>
    <t>84381010</t>
  </si>
  <si>
    <t>84381020</t>
  </si>
  <si>
    <t>843820</t>
  </si>
  <si>
    <t>84382000</t>
  </si>
  <si>
    <t>843830</t>
  </si>
  <si>
    <t>84383010</t>
  </si>
  <si>
    <t>84383090</t>
  </si>
  <si>
    <t>843840</t>
  </si>
  <si>
    <t>84384000</t>
  </si>
  <si>
    <t>84385000</t>
  </si>
  <si>
    <t>843860</t>
  </si>
  <si>
    <t>84386000</t>
  </si>
  <si>
    <t>843880</t>
  </si>
  <si>
    <t>84388010</t>
  </si>
  <si>
    <t>84388020</t>
  </si>
  <si>
    <t>84388030</t>
  </si>
  <si>
    <t>84388040</t>
  </si>
  <si>
    <t>84388090</t>
  </si>
  <si>
    <t>843890</t>
  </si>
  <si>
    <t>84389010</t>
  </si>
  <si>
    <t>84389090</t>
  </si>
  <si>
    <t>8439</t>
  </si>
  <si>
    <t>843910</t>
  </si>
  <si>
    <t>84391000</t>
  </si>
  <si>
    <t>843920</t>
  </si>
  <si>
    <t>84392000</t>
  </si>
  <si>
    <t>843930</t>
  </si>
  <si>
    <t>84393010</t>
  </si>
  <si>
    <t>84393090</t>
  </si>
  <si>
    <t>843991</t>
  </si>
  <si>
    <t>84399100</t>
  </si>
  <si>
    <t>843999</t>
  </si>
  <si>
    <t>84399900</t>
  </si>
  <si>
    <t>8440</t>
  </si>
  <si>
    <t>844010</t>
  </si>
  <si>
    <t>84401010</t>
  </si>
  <si>
    <t>84401090</t>
  </si>
  <si>
    <t>844090</t>
  </si>
  <si>
    <t>84409000</t>
  </si>
  <si>
    <t>8441</t>
  </si>
  <si>
    <t>844110</t>
  </si>
  <si>
    <t>84411010</t>
  </si>
  <si>
    <t>84411090</t>
  </si>
  <si>
    <t>844120</t>
  </si>
  <si>
    <t>84412000</t>
  </si>
  <si>
    <t>844130</t>
  </si>
  <si>
    <t>84413000</t>
  </si>
  <si>
    <t>844140</t>
  </si>
  <si>
    <t>84414000</t>
  </si>
  <si>
    <t>844180</t>
  </si>
  <si>
    <t>84418000</t>
  </si>
  <si>
    <t>844190</t>
  </si>
  <si>
    <t>84419000</t>
  </si>
  <si>
    <t>8442</t>
  </si>
  <si>
    <t>84421000</t>
  </si>
  <si>
    <t>84422010</t>
  </si>
  <si>
    <t>84422020</t>
  </si>
  <si>
    <t>84422030</t>
  </si>
  <si>
    <t>84422090</t>
  </si>
  <si>
    <t>844230</t>
  </si>
  <si>
    <t>84423010</t>
  </si>
  <si>
    <t>84423020</t>
  </si>
  <si>
    <t>84423090</t>
  </si>
  <si>
    <t>844240</t>
  </si>
  <si>
    <t>84424000</t>
  </si>
  <si>
    <t>844250</t>
  </si>
  <si>
    <t>84425010</t>
  </si>
  <si>
    <t>84425020</t>
  </si>
  <si>
    <t>84425031</t>
  </si>
  <si>
    <t>84425032</t>
  </si>
  <si>
    <t>84425039</t>
  </si>
  <si>
    <t>84425040</t>
  </si>
  <si>
    <t>84425050</t>
  </si>
  <si>
    <t>84425060</t>
  </si>
  <si>
    <t>84425090</t>
  </si>
  <si>
    <t>8443</t>
  </si>
  <si>
    <t>844311</t>
  </si>
  <si>
    <t>84431100</t>
  </si>
  <si>
    <t>844312</t>
  </si>
  <si>
    <t>84431200</t>
  </si>
  <si>
    <t>844313</t>
  </si>
  <si>
    <t>84431300</t>
  </si>
  <si>
    <t>844314</t>
  </si>
  <si>
    <t>84431400</t>
  </si>
  <si>
    <t>844315</t>
  </si>
  <si>
    <t>84431500</t>
  </si>
  <si>
    <t>844316</t>
  </si>
  <si>
    <t>84431600</t>
  </si>
  <si>
    <t>844317</t>
  </si>
  <si>
    <t>84431700</t>
  </si>
  <si>
    <t>844319</t>
  </si>
  <si>
    <t>84431900</t>
  </si>
  <si>
    <t>84431910</t>
  </si>
  <si>
    <t>84431920</t>
  </si>
  <si>
    <t>84431930</t>
  </si>
  <si>
    <t>84431941</t>
  </si>
  <si>
    <t>84431949</t>
  </si>
  <si>
    <t>84431990</t>
  </si>
  <si>
    <t>84432100</t>
  </si>
  <si>
    <t>84432900</t>
  </si>
  <si>
    <t>84433000</t>
  </si>
  <si>
    <t>844331</t>
  </si>
  <si>
    <t>84433100</t>
  </si>
  <si>
    <t>844332</t>
  </si>
  <si>
    <t>84433210</t>
  </si>
  <si>
    <t>84433220</t>
  </si>
  <si>
    <t>84433230</t>
  </si>
  <si>
    <t>84433240</t>
  </si>
  <si>
    <t>84433250</t>
  </si>
  <si>
    <t>84433260</t>
  </si>
  <si>
    <t>84433290</t>
  </si>
  <si>
    <t>844339</t>
  </si>
  <si>
    <t>84433910</t>
  </si>
  <si>
    <t>84433920</t>
  </si>
  <si>
    <t>84433930</t>
  </si>
  <si>
    <t>84433940</t>
  </si>
  <si>
    <t>84433950</t>
  </si>
  <si>
    <t>84433960</t>
  </si>
  <si>
    <t>84433970</t>
  </si>
  <si>
    <t>84433990</t>
  </si>
  <si>
    <t>84434000</t>
  </si>
  <si>
    <t>84435100</t>
  </si>
  <si>
    <t>84435910</t>
  </si>
  <si>
    <t>84435920</t>
  </si>
  <si>
    <t>84435930</t>
  </si>
  <si>
    <t>84435941</t>
  </si>
  <si>
    <t>84435949</t>
  </si>
  <si>
    <t>84435990</t>
  </si>
  <si>
    <t>84436010</t>
  </si>
  <si>
    <t>84436020</t>
  </si>
  <si>
    <t>84436030</t>
  </si>
  <si>
    <t>84436090</t>
  </si>
  <si>
    <t>84439010</t>
  </si>
  <si>
    <t>84439090</t>
  </si>
  <si>
    <t>844391</t>
  </si>
  <si>
    <t>84439100</t>
  </si>
  <si>
    <t>844399</t>
  </si>
  <si>
    <t>84439910</t>
  </si>
  <si>
    <t>84439920</t>
  </si>
  <si>
    <t>84439930</t>
  </si>
  <si>
    <t>84439940</t>
  </si>
  <si>
    <t>84439950</t>
  </si>
  <si>
    <t>84439951</t>
  </si>
  <si>
    <t>84439952</t>
  </si>
  <si>
    <t>84439953</t>
  </si>
  <si>
    <t>84439959</t>
  </si>
  <si>
    <t>84439960</t>
  </si>
  <si>
    <t>84439970</t>
  </si>
  <si>
    <t>84439990</t>
  </si>
  <si>
    <t>8444</t>
  </si>
  <si>
    <t>844400</t>
  </si>
  <si>
    <t>84440010</t>
  </si>
  <si>
    <t>84440090</t>
  </si>
  <si>
    <t>8445</t>
  </si>
  <si>
    <t>844511</t>
  </si>
  <si>
    <t>84451110</t>
  </si>
  <si>
    <t>84451190</t>
  </si>
  <si>
    <t>844512</t>
  </si>
  <si>
    <t>84451210</t>
  </si>
  <si>
    <t>84451290</t>
  </si>
  <si>
    <t>844513</t>
  </si>
  <si>
    <t>84451300</t>
  </si>
  <si>
    <t>844519</t>
  </si>
  <si>
    <t>84451910</t>
  </si>
  <si>
    <t>84451920</t>
  </si>
  <si>
    <t>84451930</t>
  </si>
  <si>
    <t>84451940</t>
  </si>
  <si>
    <t>84451950</t>
  </si>
  <si>
    <t>84451960</t>
  </si>
  <si>
    <t>84451990</t>
  </si>
  <si>
    <t>844520</t>
  </si>
  <si>
    <t>84452011</t>
  </si>
  <si>
    <t>84452012</t>
  </si>
  <si>
    <t>84452013</t>
  </si>
  <si>
    <t>84452014</t>
  </si>
  <si>
    <t>84452019</t>
  </si>
  <si>
    <t>84452020</t>
  </si>
  <si>
    <t>84452030</t>
  </si>
  <si>
    <t>84452040</t>
  </si>
  <si>
    <t>84452050</t>
  </si>
  <si>
    <t>84452090</t>
  </si>
  <si>
    <t>844530</t>
  </si>
  <si>
    <t>84453011</t>
  </si>
  <si>
    <t>84453019</t>
  </si>
  <si>
    <t>84453020</t>
  </si>
  <si>
    <t>84453030</t>
  </si>
  <si>
    <t>84453040</t>
  </si>
  <si>
    <t>84453050</t>
  </si>
  <si>
    <t>84453090</t>
  </si>
  <si>
    <t>844540</t>
  </si>
  <si>
    <t>84454010</t>
  </si>
  <si>
    <t>84454020</t>
  </si>
  <si>
    <t>84454030</t>
  </si>
  <si>
    <t>84454040</t>
  </si>
  <si>
    <t>84454050</t>
  </si>
  <si>
    <t>84454090</t>
  </si>
  <si>
    <t>844590</t>
  </si>
  <si>
    <t>84459000</t>
  </si>
  <si>
    <t>8446</t>
  </si>
  <si>
    <t>844610</t>
  </si>
  <si>
    <t>84461011</t>
  </si>
  <si>
    <t>84461012</t>
  </si>
  <si>
    <t>84461019</t>
  </si>
  <si>
    <t>84461090</t>
  </si>
  <si>
    <t>844621</t>
  </si>
  <si>
    <t>84462110</t>
  </si>
  <si>
    <t>84462190</t>
  </si>
  <si>
    <t>844629</t>
  </si>
  <si>
    <t>84462910</t>
  </si>
  <si>
    <t>84462990</t>
  </si>
  <si>
    <t>844630</t>
  </si>
  <si>
    <t>84463011</t>
  </si>
  <si>
    <t>84463012</t>
  </si>
  <si>
    <t>84463019</t>
  </si>
  <si>
    <t>84463090</t>
  </si>
  <si>
    <t>8447</t>
  </si>
  <si>
    <t>844711</t>
  </si>
  <si>
    <t>84471111</t>
  </si>
  <si>
    <t>84471119</t>
  </si>
  <si>
    <t>84471120</t>
  </si>
  <si>
    <t>84471190</t>
  </si>
  <si>
    <t>844712</t>
  </si>
  <si>
    <t>84471211</t>
  </si>
  <si>
    <t>84471219</t>
  </si>
  <si>
    <t>84471220</t>
  </si>
  <si>
    <t>84471290</t>
  </si>
  <si>
    <t>844720</t>
  </si>
  <si>
    <t>84472010</t>
  </si>
  <si>
    <t>84472020</t>
  </si>
  <si>
    <t>84472030</t>
  </si>
  <si>
    <t>84472090</t>
  </si>
  <si>
    <t>844790</t>
  </si>
  <si>
    <t>84479010</t>
  </si>
  <si>
    <t>84479020</t>
  </si>
  <si>
    <t>84479030</t>
  </si>
  <si>
    <t>8448</t>
  </si>
  <si>
    <t>844811</t>
  </si>
  <si>
    <t>84481110</t>
  </si>
  <si>
    <t>84481190</t>
  </si>
  <si>
    <t>844819</t>
  </si>
  <si>
    <t>84481900</t>
  </si>
  <si>
    <t>844820</t>
  </si>
  <si>
    <t>84482000</t>
  </si>
  <si>
    <t>844831</t>
  </si>
  <si>
    <t>84483100</t>
  </si>
  <si>
    <t>844832</t>
  </si>
  <si>
    <t>84483210</t>
  </si>
  <si>
    <t>84483220</t>
  </si>
  <si>
    <t>84483230</t>
  </si>
  <si>
    <t>84483240</t>
  </si>
  <si>
    <t>84483290</t>
  </si>
  <si>
    <t>844833</t>
  </si>
  <si>
    <t>84483310</t>
  </si>
  <si>
    <t>84483320</t>
  </si>
  <si>
    <t>84483330</t>
  </si>
  <si>
    <t>84483340</t>
  </si>
  <si>
    <t>84483390</t>
  </si>
  <si>
    <t>844839</t>
  </si>
  <si>
    <t>84483910</t>
  </si>
  <si>
    <t>84483920</t>
  </si>
  <si>
    <t>84483990</t>
  </si>
  <si>
    <t>84484110</t>
  </si>
  <si>
    <t>84484120</t>
  </si>
  <si>
    <t>84484130</t>
  </si>
  <si>
    <t>84484140</t>
  </si>
  <si>
    <t>84484150</t>
  </si>
  <si>
    <t>84484160</t>
  </si>
  <si>
    <t>84484190</t>
  </si>
  <si>
    <t>844842</t>
  </si>
  <si>
    <t>84484210</t>
  </si>
  <si>
    <t>84484220</t>
  </si>
  <si>
    <t>84484290</t>
  </si>
  <si>
    <t>844849</t>
  </si>
  <si>
    <t>84484910</t>
  </si>
  <si>
    <t>84484920</t>
  </si>
  <si>
    <t>84484930</t>
  </si>
  <si>
    <t>84484940</t>
  </si>
  <si>
    <t>84484950</t>
  </si>
  <si>
    <t>84484990</t>
  </si>
  <si>
    <t>844851</t>
  </si>
  <si>
    <t>84485110</t>
  </si>
  <si>
    <t>84485120</t>
  </si>
  <si>
    <t>84485130</t>
  </si>
  <si>
    <t>84485190</t>
  </si>
  <si>
    <t>844859</t>
  </si>
  <si>
    <t>84485900</t>
  </si>
  <si>
    <t>8449</t>
  </si>
  <si>
    <t>844900</t>
  </si>
  <si>
    <t>84490010</t>
  </si>
  <si>
    <t>84490090</t>
  </si>
  <si>
    <t>8450</t>
  </si>
  <si>
    <t>845011</t>
  </si>
  <si>
    <t>84501100</t>
  </si>
  <si>
    <t>845012</t>
  </si>
  <si>
    <t>84501200</t>
  </si>
  <si>
    <t>845019</t>
  </si>
  <si>
    <t>84501900</t>
  </si>
  <si>
    <t>845020</t>
  </si>
  <si>
    <t>84502000</t>
  </si>
  <si>
    <t>845090</t>
  </si>
  <si>
    <t>84509010</t>
  </si>
  <si>
    <t>84509090</t>
  </si>
  <si>
    <t>8451</t>
  </si>
  <si>
    <t>845110</t>
  </si>
  <si>
    <t>84511010</t>
  </si>
  <si>
    <t>84511090</t>
  </si>
  <si>
    <t>845121</t>
  </si>
  <si>
    <t>84512100</t>
  </si>
  <si>
    <t>845129</t>
  </si>
  <si>
    <t>84512900</t>
  </si>
  <si>
    <t>845130</t>
  </si>
  <si>
    <t>84513010</t>
  </si>
  <si>
    <t>84513090</t>
  </si>
  <si>
    <t>845140</t>
  </si>
  <si>
    <t>84514011</t>
  </si>
  <si>
    <t>84514019</t>
  </si>
  <si>
    <t>84514021</t>
  </si>
  <si>
    <t>84514029</t>
  </si>
  <si>
    <t>84514091</t>
  </si>
  <si>
    <t>84514099</t>
  </si>
  <si>
    <t>845150</t>
  </si>
  <si>
    <t>84515000</t>
  </si>
  <si>
    <t>845180</t>
  </si>
  <si>
    <t>84518011</t>
  </si>
  <si>
    <t>84518019</t>
  </si>
  <si>
    <t>84518021</t>
  </si>
  <si>
    <t>84518022</t>
  </si>
  <si>
    <t>84518029</t>
  </si>
  <si>
    <t>84518090</t>
  </si>
  <si>
    <t>845190</t>
  </si>
  <si>
    <t>84519000</t>
  </si>
  <si>
    <t>8452</t>
  </si>
  <si>
    <t>845210</t>
  </si>
  <si>
    <t>84521011</t>
  </si>
  <si>
    <t>84521012</t>
  </si>
  <si>
    <t>84521019</t>
  </si>
  <si>
    <t>84521021</t>
  </si>
  <si>
    <t>84521022</t>
  </si>
  <si>
    <t>84521029</t>
  </si>
  <si>
    <t>845221</t>
  </si>
  <si>
    <t>84522110</t>
  </si>
  <si>
    <t>84522120</t>
  </si>
  <si>
    <t>84522190</t>
  </si>
  <si>
    <t>845229</t>
  </si>
  <si>
    <t>84522900</t>
  </si>
  <si>
    <t>845230</t>
  </si>
  <si>
    <t>84523010</t>
  </si>
  <si>
    <t>84523090</t>
  </si>
  <si>
    <t>845240</t>
  </si>
  <si>
    <t>845290</t>
  </si>
  <si>
    <t>84529011</t>
  </si>
  <si>
    <t>84529019</t>
  </si>
  <si>
    <t>84529091</t>
  </si>
  <si>
    <t>84529099</t>
  </si>
  <si>
    <t>8453</t>
  </si>
  <si>
    <t>845310</t>
  </si>
  <si>
    <t>84531000</t>
  </si>
  <si>
    <t>845320</t>
  </si>
  <si>
    <t>84532000</t>
  </si>
  <si>
    <t>845380</t>
  </si>
  <si>
    <t>84538000</t>
  </si>
  <si>
    <t>845390</t>
  </si>
  <si>
    <t>84539010</t>
  </si>
  <si>
    <t>84539090</t>
  </si>
  <si>
    <t>8454</t>
  </si>
  <si>
    <t>845410</t>
  </si>
  <si>
    <t>84541000</t>
  </si>
  <si>
    <t>845420</t>
  </si>
  <si>
    <t>84542010</t>
  </si>
  <si>
    <t>84542020</t>
  </si>
  <si>
    <t>845430</t>
  </si>
  <si>
    <t>84543010</t>
  </si>
  <si>
    <t>84543020</t>
  </si>
  <si>
    <t>84543090</t>
  </si>
  <si>
    <t>845490</t>
  </si>
  <si>
    <t>84549000</t>
  </si>
  <si>
    <t>8455</t>
  </si>
  <si>
    <t>845510</t>
  </si>
  <si>
    <t>84551000</t>
  </si>
  <si>
    <t>845521</t>
  </si>
  <si>
    <t>84552110</t>
  </si>
  <si>
    <t>84552120</t>
  </si>
  <si>
    <t>845522</t>
  </si>
  <si>
    <t>84552200</t>
  </si>
  <si>
    <t>845530</t>
  </si>
  <si>
    <t>84553000</t>
  </si>
  <si>
    <t>845590</t>
  </si>
  <si>
    <t>84559000</t>
  </si>
  <si>
    <t>8456</t>
  </si>
  <si>
    <t>84561000</t>
  </si>
  <si>
    <t>845611</t>
  </si>
  <si>
    <t>84561100</t>
  </si>
  <si>
    <t>845612</t>
  </si>
  <si>
    <t>84561200</t>
  </si>
  <si>
    <t>845620</t>
  </si>
  <si>
    <t>84562000</t>
  </si>
  <si>
    <t>845630</t>
  </si>
  <si>
    <t>84563000</t>
  </si>
  <si>
    <t>845640</t>
  </si>
  <si>
    <t>84564000</t>
  </si>
  <si>
    <t>845650</t>
  </si>
  <si>
    <t>84565000</t>
  </si>
  <si>
    <t>845690</t>
  </si>
  <si>
    <t>84569010</t>
  </si>
  <si>
    <t>84569020</t>
  </si>
  <si>
    <t>84569090</t>
  </si>
  <si>
    <t>84569100</t>
  </si>
  <si>
    <t>84569910</t>
  </si>
  <si>
    <t>84569990</t>
  </si>
  <si>
    <t>8457</t>
  </si>
  <si>
    <t>845710</t>
  </si>
  <si>
    <t>84571010</t>
  </si>
  <si>
    <t>84571020</t>
  </si>
  <si>
    <t>845720</t>
  </si>
  <si>
    <t>84572010</t>
  </si>
  <si>
    <t>84572020</t>
  </si>
  <si>
    <t>84572090</t>
  </si>
  <si>
    <t>845730</t>
  </si>
  <si>
    <t>84573010</t>
  </si>
  <si>
    <t>84573020</t>
  </si>
  <si>
    <t>84573090</t>
  </si>
  <si>
    <t>8458</t>
  </si>
  <si>
    <t>845811</t>
  </si>
  <si>
    <t>84581100</t>
  </si>
  <si>
    <t>845819</t>
  </si>
  <si>
    <t>84581911</t>
  </si>
  <si>
    <t>84581912</t>
  </si>
  <si>
    <t>84581913</t>
  </si>
  <si>
    <t>84581919</t>
  </si>
  <si>
    <t>84581990</t>
  </si>
  <si>
    <t>845891</t>
  </si>
  <si>
    <t>84589100</t>
  </si>
  <si>
    <t>845899</t>
  </si>
  <si>
    <t>84589910</t>
  </si>
  <si>
    <t>84589920</t>
  </si>
  <si>
    <t>84589931</t>
  </si>
  <si>
    <t>84589932</t>
  </si>
  <si>
    <t>84589933</t>
  </si>
  <si>
    <t>84589934</t>
  </si>
  <si>
    <t>84589935</t>
  </si>
  <si>
    <t>84589941</t>
  </si>
  <si>
    <t>84589942</t>
  </si>
  <si>
    <t>84589943</t>
  </si>
  <si>
    <t>84589951</t>
  </si>
  <si>
    <t>84589959</t>
  </si>
  <si>
    <t>84589990</t>
  </si>
  <si>
    <t>8459</t>
  </si>
  <si>
    <t>845910</t>
  </si>
  <si>
    <t>84591000</t>
  </si>
  <si>
    <t>845921</t>
  </si>
  <si>
    <t>84592100</t>
  </si>
  <si>
    <t>845929</t>
  </si>
  <si>
    <t>84592910</t>
  </si>
  <si>
    <t>84592920</t>
  </si>
  <si>
    <t>84592930</t>
  </si>
  <si>
    <t>84592940</t>
  </si>
  <si>
    <t>84592950</t>
  </si>
  <si>
    <t>84592990</t>
  </si>
  <si>
    <t>845931</t>
  </si>
  <si>
    <t>84593100</t>
  </si>
  <si>
    <t>845939</t>
  </si>
  <si>
    <t>84593910</t>
  </si>
  <si>
    <t>84593990</t>
  </si>
  <si>
    <t>845940</t>
  </si>
  <si>
    <t>84594010</t>
  </si>
  <si>
    <t>84594020</t>
  </si>
  <si>
    <t>84594030</t>
  </si>
  <si>
    <t>84594090</t>
  </si>
  <si>
    <t>845941</t>
  </si>
  <si>
    <t>84594110</t>
  </si>
  <si>
    <t>84594120</t>
  </si>
  <si>
    <t>84594130</t>
  </si>
  <si>
    <t>84594190</t>
  </si>
  <si>
    <t>845949</t>
  </si>
  <si>
    <t>84594910</t>
  </si>
  <si>
    <t>84594920</t>
  </si>
  <si>
    <t>84594930</t>
  </si>
  <si>
    <t>84594990</t>
  </si>
  <si>
    <t>845951</t>
  </si>
  <si>
    <t>84595110</t>
  </si>
  <si>
    <t>84595120</t>
  </si>
  <si>
    <t>84595130</t>
  </si>
  <si>
    <t>84595190</t>
  </si>
  <si>
    <t>845959</t>
  </si>
  <si>
    <t>84595910</t>
  </si>
  <si>
    <t>84595920</t>
  </si>
  <si>
    <t>84595930</t>
  </si>
  <si>
    <t>84595940</t>
  </si>
  <si>
    <t>84595950</t>
  </si>
  <si>
    <t>84595990</t>
  </si>
  <si>
    <t>845961</t>
  </si>
  <si>
    <t>84596110</t>
  </si>
  <si>
    <t>84596190</t>
  </si>
  <si>
    <t>845969</t>
  </si>
  <si>
    <t>84596910</t>
  </si>
  <si>
    <t>84596920</t>
  </si>
  <si>
    <t>84596930</t>
  </si>
  <si>
    <t>84596940</t>
  </si>
  <si>
    <t>84596990</t>
  </si>
  <si>
    <t>845970</t>
  </si>
  <si>
    <t>84597010</t>
  </si>
  <si>
    <t>84597020</t>
  </si>
  <si>
    <t>8460</t>
  </si>
  <si>
    <t>84601100</t>
  </si>
  <si>
    <t>846012</t>
  </si>
  <si>
    <t>84601200</t>
  </si>
  <si>
    <t>846019</t>
  </si>
  <si>
    <t>84601900</t>
  </si>
  <si>
    <t>84602100</t>
  </si>
  <si>
    <t>846022</t>
  </si>
  <si>
    <t>84602200</t>
  </si>
  <si>
    <t>846023</t>
  </si>
  <si>
    <t>84602300</t>
  </si>
  <si>
    <t>846024</t>
  </si>
  <si>
    <t>84602400</t>
  </si>
  <si>
    <t>846029</t>
  </si>
  <si>
    <t>84602910</t>
  </si>
  <si>
    <t>84602920</t>
  </si>
  <si>
    <t>84602930</t>
  </si>
  <si>
    <t>84602940</t>
  </si>
  <si>
    <t>84602990</t>
  </si>
  <si>
    <t>846031</t>
  </si>
  <si>
    <t>84603100</t>
  </si>
  <si>
    <t>846039</t>
  </si>
  <si>
    <t>84603910</t>
  </si>
  <si>
    <t>84603990</t>
  </si>
  <si>
    <t>846040</t>
  </si>
  <si>
    <t>84604011</t>
  </si>
  <si>
    <t>84604012</t>
  </si>
  <si>
    <t>84604013</t>
  </si>
  <si>
    <t>84604019</t>
  </si>
  <si>
    <t>84604020</t>
  </si>
  <si>
    <t>846090</t>
  </si>
  <si>
    <t>84609010</t>
  </si>
  <si>
    <t>84609090</t>
  </si>
  <si>
    <t>8461</t>
  </si>
  <si>
    <t>846120</t>
  </si>
  <si>
    <t>84612011</t>
  </si>
  <si>
    <t>84612019</t>
  </si>
  <si>
    <t>84612020</t>
  </si>
  <si>
    <t>846130</t>
  </si>
  <si>
    <t>84613010</t>
  </si>
  <si>
    <t>84613020</t>
  </si>
  <si>
    <t>84613090</t>
  </si>
  <si>
    <t>846140</t>
  </si>
  <si>
    <t>84614011</t>
  </si>
  <si>
    <t>84614012</t>
  </si>
  <si>
    <t>84614013</t>
  </si>
  <si>
    <t>84614014</t>
  </si>
  <si>
    <t>84614019</t>
  </si>
  <si>
    <t>84614021</t>
  </si>
  <si>
    <t>84614022</t>
  </si>
  <si>
    <t>84614023</t>
  </si>
  <si>
    <t>84614024</t>
  </si>
  <si>
    <t>84614025</t>
  </si>
  <si>
    <t>84614026</t>
  </si>
  <si>
    <t>84614029</t>
  </si>
  <si>
    <t>846150</t>
  </si>
  <si>
    <t>84615011</t>
  </si>
  <si>
    <t>84615012</t>
  </si>
  <si>
    <t>84615013</t>
  </si>
  <si>
    <t>84615014</t>
  </si>
  <si>
    <t>84615015</t>
  </si>
  <si>
    <t>84615019</t>
  </si>
  <si>
    <t>84615021</t>
  </si>
  <si>
    <t>84615029</t>
  </si>
  <si>
    <t>846190</t>
  </si>
  <si>
    <t>84619000</t>
  </si>
  <si>
    <t>8462</t>
  </si>
  <si>
    <t>846210</t>
  </si>
  <si>
    <t>84621011</t>
  </si>
  <si>
    <t>84621012</t>
  </si>
  <si>
    <t>84621013</t>
  </si>
  <si>
    <t>84621014</t>
  </si>
  <si>
    <t>84621019</t>
  </si>
  <si>
    <t>84621020</t>
  </si>
  <si>
    <t>84621030</t>
  </si>
  <si>
    <t>846211</t>
  </si>
  <si>
    <t>84621100</t>
  </si>
  <si>
    <t>846219</t>
  </si>
  <si>
    <t>84621900</t>
  </si>
  <si>
    <t>84622100</t>
  </si>
  <si>
    <t>846222</t>
  </si>
  <si>
    <t>84622200</t>
  </si>
  <si>
    <t>846223</t>
  </si>
  <si>
    <t>84622300</t>
  </si>
  <si>
    <t>846224</t>
  </si>
  <si>
    <t>84622400</t>
  </si>
  <si>
    <t>846225</t>
  </si>
  <si>
    <t>84622500</t>
  </si>
  <si>
    <t>846226</t>
  </si>
  <si>
    <t>84622600</t>
  </si>
  <si>
    <t>846229</t>
  </si>
  <si>
    <t>84622900</t>
  </si>
  <si>
    <t>84622910</t>
  </si>
  <si>
    <t>84622920</t>
  </si>
  <si>
    <t>84622930</t>
  </si>
  <si>
    <t>84622990</t>
  </si>
  <si>
    <t>84623100</t>
  </si>
  <si>
    <t>846232</t>
  </si>
  <si>
    <t>84623200</t>
  </si>
  <si>
    <t>846233</t>
  </si>
  <si>
    <t>84623300</t>
  </si>
  <si>
    <t>846239</t>
  </si>
  <si>
    <t>84623900</t>
  </si>
  <si>
    <t>84623910</t>
  </si>
  <si>
    <t>84623920</t>
  </si>
  <si>
    <t>84623990</t>
  </si>
  <si>
    <t>84624100</t>
  </si>
  <si>
    <t>846242</t>
  </si>
  <si>
    <t>84624200</t>
  </si>
  <si>
    <t>846249</t>
  </si>
  <si>
    <t>84624900</t>
  </si>
  <si>
    <t>84624910</t>
  </si>
  <si>
    <t>84624920</t>
  </si>
  <si>
    <t>84624930</t>
  </si>
  <si>
    <t>84624990</t>
  </si>
  <si>
    <t>846251</t>
  </si>
  <si>
    <t>84625100</t>
  </si>
  <si>
    <t>846259</t>
  </si>
  <si>
    <t>84625900</t>
  </si>
  <si>
    <t>846261</t>
  </si>
  <si>
    <t>84626100</t>
  </si>
  <si>
    <t>846262</t>
  </si>
  <si>
    <t>84626200</t>
  </si>
  <si>
    <t>846263</t>
  </si>
  <si>
    <t>84626300</t>
  </si>
  <si>
    <t>846269</t>
  </si>
  <si>
    <t>84626900</t>
  </si>
  <si>
    <t>846290</t>
  </si>
  <si>
    <t>84629000</t>
  </si>
  <si>
    <t>846291</t>
  </si>
  <si>
    <t>84629110</t>
  </si>
  <si>
    <t>84629190</t>
  </si>
  <si>
    <t>846299</t>
  </si>
  <si>
    <t>84629911</t>
  </si>
  <si>
    <t>84629912</t>
  </si>
  <si>
    <t>84629913</t>
  </si>
  <si>
    <t>84629914</t>
  </si>
  <si>
    <t>84629915</t>
  </si>
  <si>
    <t>84629919</t>
  </si>
  <si>
    <t>84629920</t>
  </si>
  <si>
    <t>84629930</t>
  </si>
  <si>
    <t>84629940</t>
  </si>
  <si>
    <t>84629950</t>
  </si>
  <si>
    <t>84629960</t>
  </si>
  <si>
    <t>84629970</t>
  </si>
  <si>
    <t>84629990</t>
  </si>
  <si>
    <t>8463</t>
  </si>
  <si>
    <t>846310</t>
  </si>
  <si>
    <t>84631010</t>
  </si>
  <si>
    <t>84631020</t>
  </si>
  <si>
    <t>84631030</t>
  </si>
  <si>
    <t>84631090</t>
  </si>
  <si>
    <t>846320</t>
  </si>
  <si>
    <t>84632000</t>
  </si>
  <si>
    <t>846330</t>
  </si>
  <si>
    <t>84633010</t>
  </si>
  <si>
    <t>84633020</t>
  </si>
  <si>
    <t>84633030</t>
  </si>
  <si>
    <t>84633040</t>
  </si>
  <si>
    <t>846390</t>
  </si>
  <si>
    <t>84639010</t>
  </si>
  <si>
    <t>84639020</t>
  </si>
  <si>
    <t>84639030</t>
  </si>
  <si>
    <t>84639090</t>
  </si>
  <si>
    <t>8464</t>
  </si>
  <si>
    <t>846410</t>
  </si>
  <si>
    <t>84641010</t>
  </si>
  <si>
    <t>84641090</t>
  </si>
  <si>
    <t>846420</t>
  </si>
  <si>
    <t>84642000</t>
  </si>
  <si>
    <t>846490</t>
  </si>
  <si>
    <t>84649000</t>
  </si>
  <si>
    <t>8465</t>
  </si>
  <si>
    <t>846510</t>
  </si>
  <si>
    <t>84651000</t>
  </si>
  <si>
    <t>846520</t>
  </si>
  <si>
    <t>84652000</t>
  </si>
  <si>
    <t>846591</t>
  </si>
  <si>
    <t>84659100</t>
  </si>
  <si>
    <t>846592</t>
  </si>
  <si>
    <t>84659200</t>
  </si>
  <si>
    <t>846593</t>
  </si>
  <si>
    <t>84659300</t>
  </si>
  <si>
    <t>846594</t>
  </si>
  <si>
    <t>84659400</t>
  </si>
  <si>
    <t>846595</t>
  </si>
  <si>
    <t>84659500</t>
  </si>
  <si>
    <t>846596</t>
  </si>
  <si>
    <t>84659600</t>
  </si>
  <si>
    <t>846599</t>
  </si>
  <si>
    <t>84659910</t>
  </si>
  <si>
    <t>84659990</t>
  </si>
  <si>
    <t>8466</t>
  </si>
  <si>
    <t>846610</t>
  </si>
  <si>
    <t>84661010</t>
  </si>
  <si>
    <t>84661020</t>
  </si>
  <si>
    <t>846620</t>
  </si>
  <si>
    <t>84662000</t>
  </si>
  <si>
    <t>846630</t>
  </si>
  <si>
    <t>84663010</t>
  </si>
  <si>
    <t>84663020</t>
  </si>
  <si>
    <t>84663090</t>
  </si>
  <si>
    <t>846691</t>
  </si>
  <si>
    <t>84669100</t>
  </si>
  <si>
    <t>846692</t>
  </si>
  <si>
    <t>84669200</t>
  </si>
  <si>
    <t>846693</t>
  </si>
  <si>
    <t>84669310</t>
  </si>
  <si>
    <t>84669390</t>
  </si>
  <si>
    <t>846694</t>
  </si>
  <si>
    <t>84669400</t>
  </si>
  <si>
    <t>8467</t>
  </si>
  <si>
    <t>846711</t>
  </si>
  <si>
    <t>84671110</t>
  </si>
  <si>
    <t>84671120</t>
  </si>
  <si>
    <t>84671190</t>
  </si>
  <si>
    <t>846719</t>
  </si>
  <si>
    <t>84671900</t>
  </si>
  <si>
    <t>846721</t>
  </si>
  <si>
    <t>84672100</t>
  </si>
  <si>
    <t>846722</t>
  </si>
  <si>
    <t>84672200</t>
  </si>
  <si>
    <t>846729</t>
  </si>
  <si>
    <t>84672900</t>
  </si>
  <si>
    <t>846781</t>
  </si>
  <si>
    <t>84678100</t>
  </si>
  <si>
    <t>846789</t>
  </si>
  <si>
    <t>84678910</t>
  </si>
  <si>
    <t>84678920</t>
  </si>
  <si>
    <t>84678990</t>
  </si>
  <si>
    <t>846791</t>
  </si>
  <si>
    <t>84679100</t>
  </si>
  <si>
    <t>846792</t>
  </si>
  <si>
    <t>84679200</t>
  </si>
  <si>
    <t>846799</t>
  </si>
  <si>
    <t>84679900</t>
  </si>
  <si>
    <t>8468</t>
  </si>
  <si>
    <t>846810</t>
  </si>
  <si>
    <t>84681000</t>
  </si>
  <si>
    <t>846820</t>
  </si>
  <si>
    <t>84682010</t>
  </si>
  <si>
    <t>84682090</t>
  </si>
  <si>
    <t>846880</t>
  </si>
  <si>
    <t>84688000</t>
  </si>
  <si>
    <t>846890</t>
  </si>
  <si>
    <t>84689000</t>
  </si>
  <si>
    <t>8469</t>
  </si>
  <si>
    <t>846900</t>
  </si>
  <si>
    <t>84690010</t>
  </si>
  <si>
    <t>84690020</t>
  </si>
  <si>
    <t>84690030</t>
  </si>
  <si>
    <t>84690040</t>
  </si>
  <si>
    <t>84690090</t>
  </si>
  <si>
    <t>84691100</t>
  </si>
  <si>
    <t>84691200</t>
  </si>
  <si>
    <t>84692010</t>
  </si>
  <si>
    <t>84692090</t>
  </si>
  <si>
    <t>84693010</t>
  </si>
  <si>
    <t>84693090</t>
  </si>
  <si>
    <t>8470</t>
  </si>
  <si>
    <t>847010</t>
  </si>
  <si>
    <t>84701000</t>
  </si>
  <si>
    <t>847021</t>
  </si>
  <si>
    <t>84702100</t>
  </si>
  <si>
    <t>847029</t>
  </si>
  <si>
    <t>84702900</t>
  </si>
  <si>
    <t>847030</t>
  </si>
  <si>
    <t>84703000</t>
  </si>
  <si>
    <t>84704010</t>
  </si>
  <si>
    <t>84704020</t>
  </si>
  <si>
    <t>847050</t>
  </si>
  <si>
    <t>84705010</t>
  </si>
  <si>
    <t>84705020</t>
  </si>
  <si>
    <t>847090</t>
  </si>
  <si>
    <t>84709010</t>
  </si>
  <si>
    <t>84709020</t>
  </si>
  <si>
    <t>8471</t>
  </si>
  <si>
    <t>84711000</t>
  </si>
  <si>
    <t>847130</t>
  </si>
  <si>
    <t>84713010</t>
  </si>
  <si>
    <t>84713090</t>
  </si>
  <si>
    <t>847141</t>
  </si>
  <si>
    <t>84714110</t>
  </si>
  <si>
    <t>84714120</t>
  </si>
  <si>
    <t>84714190</t>
  </si>
  <si>
    <t>847149</t>
  </si>
  <si>
    <t>84714900</t>
  </si>
  <si>
    <t>847150</t>
  </si>
  <si>
    <t>84715000</t>
  </si>
  <si>
    <t>847160</t>
  </si>
  <si>
    <t>84716010</t>
  </si>
  <si>
    <t>84716021</t>
  </si>
  <si>
    <t>84716022</t>
  </si>
  <si>
    <t>84716023</t>
  </si>
  <si>
    <t>84716024</t>
  </si>
  <si>
    <t>84716025</t>
  </si>
  <si>
    <t>84716026</t>
  </si>
  <si>
    <t>84716027</t>
  </si>
  <si>
    <t>84716029</t>
  </si>
  <si>
    <t>84716030</t>
  </si>
  <si>
    <t>84716040</t>
  </si>
  <si>
    <t>84716050</t>
  </si>
  <si>
    <t>84716060</t>
  </si>
  <si>
    <t>84716090</t>
  </si>
  <si>
    <t>847170</t>
  </si>
  <si>
    <t>84717010</t>
  </si>
  <si>
    <t>84717020</t>
  </si>
  <si>
    <t>84717030</t>
  </si>
  <si>
    <t>84717040</t>
  </si>
  <si>
    <t>84717050</t>
  </si>
  <si>
    <t>84717060</t>
  </si>
  <si>
    <t>84717070</t>
  </si>
  <si>
    <t>84717090</t>
  </si>
  <si>
    <t>847180</t>
  </si>
  <si>
    <t>84718000</t>
  </si>
  <si>
    <t>847190</t>
  </si>
  <si>
    <t>84719000</t>
  </si>
  <si>
    <t>8472</t>
  </si>
  <si>
    <t>847210</t>
  </si>
  <si>
    <t>84721000</t>
  </si>
  <si>
    <t>84722000</t>
  </si>
  <si>
    <t>847230</t>
  </si>
  <si>
    <t>84723000</t>
  </si>
  <si>
    <t>847290</t>
  </si>
  <si>
    <t>84729010</t>
  </si>
  <si>
    <t>84729020</t>
  </si>
  <si>
    <t>84729030</t>
  </si>
  <si>
    <t>84729040</t>
  </si>
  <si>
    <t>84729090</t>
  </si>
  <si>
    <t>84729091</t>
  </si>
  <si>
    <t>84729092</t>
  </si>
  <si>
    <t>84729093</t>
  </si>
  <si>
    <t>84729094</t>
  </si>
  <si>
    <t>84729095</t>
  </si>
  <si>
    <t>84729099</t>
  </si>
  <si>
    <t>8473</t>
  </si>
  <si>
    <t>84731000</t>
  </si>
  <si>
    <t>847321</t>
  </si>
  <si>
    <t>84732100</t>
  </si>
  <si>
    <t>847329</t>
  </si>
  <si>
    <t>84732900</t>
  </si>
  <si>
    <t>847330</t>
  </si>
  <si>
    <t>84733010</t>
  </si>
  <si>
    <t>84733020</t>
  </si>
  <si>
    <t>84733030</t>
  </si>
  <si>
    <t>84733040</t>
  </si>
  <si>
    <t>84733050</t>
  </si>
  <si>
    <t>84733060</t>
  </si>
  <si>
    <t>84733091</t>
  </si>
  <si>
    <t>84733092</t>
  </si>
  <si>
    <t>84733099</t>
  </si>
  <si>
    <t>847340</t>
  </si>
  <si>
    <t>84734010</t>
  </si>
  <si>
    <t>84734090</t>
  </si>
  <si>
    <t>847350</t>
  </si>
  <si>
    <t>84735000</t>
  </si>
  <si>
    <t>8474</t>
  </si>
  <si>
    <t>847410</t>
  </si>
  <si>
    <t>84741010</t>
  </si>
  <si>
    <t>84741090</t>
  </si>
  <si>
    <t>847420</t>
  </si>
  <si>
    <t>84742010</t>
  </si>
  <si>
    <t>84742020</t>
  </si>
  <si>
    <t>84742090</t>
  </si>
  <si>
    <t>847431</t>
  </si>
  <si>
    <t>84743110</t>
  </si>
  <si>
    <t>84743120</t>
  </si>
  <si>
    <t>847432</t>
  </si>
  <si>
    <t>84743200</t>
  </si>
  <si>
    <t>847439</t>
  </si>
  <si>
    <t>84743900</t>
  </si>
  <si>
    <t>847480</t>
  </si>
  <si>
    <t>84748010</t>
  </si>
  <si>
    <t>84748020</t>
  </si>
  <si>
    <t>84748030</t>
  </si>
  <si>
    <t>84748090</t>
  </si>
  <si>
    <t>847490</t>
  </si>
  <si>
    <t>84749000</t>
  </si>
  <si>
    <t>8475</t>
  </si>
  <si>
    <t>847510</t>
  </si>
  <si>
    <t>84751000</t>
  </si>
  <si>
    <t>847521</t>
  </si>
  <si>
    <t>84752100</t>
  </si>
  <si>
    <t>847529</t>
  </si>
  <si>
    <t>84752900</t>
  </si>
  <si>
    <t>847590</t>
  </si>
  <si>
    <t>84759000</t>
  </si>
  <si>
    <t>8476</t>
  </si>
  <si>
    <t>847621</t>
  </si>
  <si>
    <t>84762110</t>
  </si>
  <si>
    <t>84762120</t>
  </si>
  <si>
    <t>847629</t>
  </si>
  <si>
    <t>84762900</t>
  </si>
  <si>
    <t>847681</t>
  </si>
  <si>
    <t>84768110</t>
  </si>
  <si>
    <t>84768120</t>
  </si>
  <si>
    <t>847689</t>
  </si>
  <si>
    <t>84768910</t>
  </si>
  <si>
    <t>84768920</t>
  </si>
  <si>
    <t>84768930</t>
  </si>
  <si>
    <t>84768990</t>
  </si>
  <si>
    <t>847690</t>
  </si>
  <si>
    <t>84769010</t>
  </si>
  <si>
    <t>84769090</t>
  </si>
  <si>
    <t>8477</t>
  </si>
  <si>
    <t>847710</t>
  </si>
  <si>
    <t>84771000</t>
  </si>
  <si>
    <t>847720</t>
  </si>
  <si>
    <t>84772000</t>
  </si>
  <si>
    <t>847730</t>
  </si>
  <si>
    <t>84773000</t>
  </si>
  <si>
    <t>847740</t>
  </si>
  <si>
    <t>84774000</t>
  </si>
  <si>
    <t>847751</t>
  </si>
  <si>
    <t>84775100</t>
  </si>
  <si>
    <t>847759</t>
  </si>
  <si>
    <t>84775900</t>
  </si>
  <si>
    <t>847780</t>
  </si>
  <si>
    <t>84778010</t>
  </si>
  <si>
    <t>84778090</t>
  </si>
  <si>
    <t>847790</t>
  </si>
  <si>
    <t>84779000</t>
  </si>
  <si>
    <t>8478</t>
  </si>
  <si>
    <t>847810</t>
  </si>
  <si>
    <t>84781010</t>
  </si>
  <si>
    <t>84781020</t>
  </si>
  <si>
    <t>84781090</t>
  </si>
  <si>
    <t>847890</t>
  </si>
  <si>
    <t>84789000</t>
  </si>
  <si>
    <t>8479</t>
  </si>
  <si>
    <t>847910</t>
  </si>
  <si>
    <t>84791000</t>
  </si>
  <si>
    <t>847920</t>
  </si>
  <si>
    <t>84792010</t>
  </si>
  <si>
    <t>84792090</t>
  </si>
  <si>
    <t>847930</t>
  </si>
  <si>
    <t>84793000</t>
  </si>
  <si>
    <t>847940</t>
  </si>
  <si>
    <t>84794000</t>
  </si>
  <si>
    <t>847950</t>
  </si>
  <si>
    <t>84795000</t>
  </si>
  <si>
    <t>847960</t>
  </si>
  <si>
    <t>84796000</t>
  </si>
  <si>
    <t>847971</t>
  </si>
  <si>
    <t>84797100</t>
  </si>
  <si>
    <t>847979</t>
  </si>
  <si>
    <t>84797900</t>
  </si>
  <si>
    <t>847981</t>
  </si>
  <si>
    <t>84798100</t>
  </si>
  <si>
    <t>847982</t>
  </si>
  <si>
    <t>84798200</t>
  </si>
  <si>
    <t>847983</t>
  </si>
  <si>
    <t>84798300</t>
  </si>
  <si>
    <t>847989</t>
  </si>
  <si>
    <t>84798910</t>
  </si>
  <si>
    <t>84798920</t>
  </si>
  <si>
    <t>84798930</t>
  </si>
  <si>
    <t>84798940</t>
  </si>
  <si>
    <t>84798950</t>
  </si>
  <si>
    <t>84798960</t>
  </si>
  <si>
    <t>84798970</t>
  </si>
  <si>
    <t>84798991</t>
  </si>
  <si>
    <t>84798992</t>
  </si>
  <si>
    <t>84798999</t>
  </si>
  <si>
    <t>847990</t>
  </si>
  <si>
    <t>84799010</t>
  </si>
  <si>
    <t>84799020</t>
  </si>
  <si>
    <t>84799030</t>
  </si>
  <si>
    <t>84799040</t>
  </si>
  <si>
    <t>84799090</t>
  </si>
  <si>
    <t>8480</t>
  </si>
  <si>
    <t>848010</t>
  </si>
  <si>
    <t>84801000</t>
  </si>
  <si>
    <t>848020</t>
  </si>
  <si>
    <t>84802000</t>
  </si>
  <si>
    <t>848030</t>
  </si>
  <si>
    <t>84803000</t>
  </si>
  <si>
    <t>848041</t>
  </si>
  <si>
    <t>84804100</t>
  </si>
  <si>
    <t>848049</t>
  </si>
  <si>
    <t>84804900</t>
  </si>
  <si>
    <t>848050</t>
  </si>
  <si>
    <t>84805000</t>
  </si>
  <si>
    <t>848060</t>
  </si>
  <si>
    <t>84806000</t>
  </si>
  <si>
    <t>848071</t>
  </si>
  <si>
    <t>84807100</t>
  </si>
  <si>
    <t>848079</t>
  </si>
  <si>
    <t>84807900</t>
  </si>
  <si>
    <t>8481</t>
  </si>
  <si>
    <t>848110</t>
  </si>
  <si>
    <t>84811000</t>
  </si>
  <si>
    <t>848120</t>
  </si>
  <si>
    <t>84812000</t>
  </si>
  <si>
    <t>848130</t>
  </si>
  <si>
    <t>84813000</t>
  </si>
  <si>
    <t>848140</t>
  </si>
  <si>
    <t>84814000</t>
  </si>
  <si>
    <t>848180</t>
  </si>
  <si>
    <t>84818010</t>
  </si>
  <si>
    <t>84818020</t>
  </si>
  <si>
    <t>84818030</t>
  </si>
  <si>
    <t>84818041</t>
  </si>
  <si>
    <t>84818049</t>
  </si>
  <si>
    <t>84818050</t>
  </si>
  <si>
    <t>84818090</t>
  </si>
  <si>
    <t>848190</t>
  </si>
  <si>
    <t>84819010</t>
  </si>
  <si>
    <t>84819090</t>
  </si>
  <si>
    <t>8482</t>
  </si>
  <si>
    <t>848210</t>
  </si>
  <si>
    <t>84821011</t>
  </si>
  <si>
    <t>84821012</t>
  </si>
  <si>
    <t>84821013</t>
  </si>
  <si>
    <t>84821020</t>
  </si>
  <si>
    <t>84821030</t>
  </si>
  <si>
    <t>84821040</t>
  </si>
  <si>
    <t>84821051</t>
  </si>
  <si>
    <t>84821052</t>
  </si>
  <si>
    <t>84821053</t>
  </si>
  <si>
    <t>84821090</t>
  </si>
  <si>
    <t>848220</t>
  </si>
  <si>
    <t>84822011</t>
  </si>
  <si>
    <t>84822012</t>
  </si>
  <si>
    <t>84822013</t>
  </si>
  <si>
    <t>84822090</t>
  </si>
  <si>
    <t>848230</t>
  </si>
  <si>
    <t>84823000</t>
  </si>
  <si>
    <t>848240</t>
  </si>
  <si>
    <t>84824000</t>
  </si>
  <si>
    <t>848250</t>
  </si>
  <si>
    <t>84825000</t>
  </si>
  <si>
    <t>84825011</t>
  </si>
  <si>
    <t>84825012</t>
  </si>
  <si>
    <t>84825013</t>
  </si>
  <si>
    <t>84825021</t>
  </si>
  <si>
    <t>84825022</t>
  </si>
  <si>
    <t>84825023</t>
  </si>
  <si>
    <t>848280</t>
  </si>
  <si>
    <t>84828000</t>
  </si>
  <si>
    <t>848291</t>
  </si>
  <si>
    <t>84829111</t>
  </si>
  <si>
    <t>84829112</t>
  </si>
  <si>
    <t>84829113</t>
  </si>
  <si>
    <t>84829114</t>
  </si>
  <si>
    <t>84829119</t>
  </si>
  <si>
    <t>84829120</t>
  </si>
  <si>
    <t>84829130</t>
  </si>
  <si>
    <t>848299</t>
  </si>
  <si>
    <t>84829900</t>
  </si>
  <si>
    <t>8483</t>
  </si>
  <si>
    <t>848310</t>
  </si>
  <si>
    <t>84831010</t>
  </si>
  <si>
    <t>84831091</t>
  </si>
  <si>
    <t>84831092</t>
  </si>
  <si>
    <t>84831099</t>
  </si>
  <si>
    <t>848320</t>
  </si>
  <si>
    <t>84832000</t>
  </si>
  <si>
    <t>848330</t>
  </si>
  <si>
    <t>84833000</t>
  </si>
  <si>
    <t>848340</t>
  </si>
  <si>
    <t>84834000</t>
  </si>
  <si>
    <t>848350</t>
  </si>
  <si>
    <t>84835010</t>
  </si>
  <si>
    <t>84835090</t>
  </si>
  <si>
    <t>848360</t>
  </si>
  <si>
    <t>84836010</t>
  </si>
  <si>
    <t>84836020</t>
  </si>
  <si>
    <t>84836090</t>
  </si>
  <si>
    <t>848390</t>
  </si>
  <si>
    <t>84839000</t>
  </si>
  <si>
    <t>8484</t>
  </si>
  <si>
    <t>848410</t>
  </si>
  <si>
    <t>84841010</t>
  </si>
  <si>
    <t>84841090</t>
  </si>
  <si>
    <t>848420</t>
  </si>
  <si>
    <t>84842000</t>
  </si>
  <si>
    <t>848490</t>
  </si>
  <si>
    <t>84849000</t>
  </si>
  <si>
    <t>8485</t>
  </si>
  <si>
    <t>848510</t>
  </si>
  <si>
    <t>84851000</t>
  </si>
  <si>
    <t>848520</t>
  </si>
  <si>
    <t>84852000</t>
  </si>
  <si>
    <t>848530</t>
  </si>
  <si>
    <t>84853000</t>
  </si>
  <si>
    <t>848580</t>
  </si>
  <si>
    <t>84858000</t>
  </si>
  <si>
    <t>848590</t>
  </si>
  <si>
    <t>84859000</t>
  </si>
  <si>
    <t>8486</t>
  </si>
  <si>
    <t>848610</t>
  </si>
  <si>
    <t>84861000</t>
  </si>
  <si>
    <t>848620</t>
  </si>
  <si>
    <t>84862000</t>
  </si>
  <si>
    <t>848630</t>
  </si>
  <si>
    <t>84863000</t>
  </si>
  <si>
    <t>848640</t>
  </si>
  <si>
    <t>84864000</t>
  </si>
  <si>
    <t>848690</t>
  </si>
  <si>
    <t>84869000</t>
  </si>
  <si>
    <t>8487</t>
  </si>
  <si>
    <t>848710</t>
  </si>
  <si>
    <t>84871000</t>
  </si>
  <si>
    <t>848790</t>
  </si>
  <si>
    <t>84879000</t>
  </si>
  <si>
    <t>85</t>
  </si>
  <si>
    <t>8501</t>
  </si>
  <si>
    <t>850110</t>
  </si>
  <si>
    <t>85011011</t>
  </si>
  <si>
    <t>85011012</t>
  </si>
  <si>
    <t>85011013</t>
  </si>
  <si>
    <t>85011019</t>
  </si>
  <si>
    <t>85011020</t>
  </si>
  <si>
    <t>850120</t>
  </si>
  <si>
    <t>85012000</t>
  </si>
  <si>
    <t>850131</t>
  </si>
  <si>
    <t>85013111</t>
  </si>
  <si>
    <t>85013112</t>
  </si>
  <si>
    <t>85013113</t>
  </si>
  <si>
    <t>85013119</t>
  </si>
  <si>
    <t>85013120</t>
  </si>
  <si>
    <t>850132</t>
  </si>
  <si>
    <t>85013210</t>
  </si>
  <si>
    <t>85013220</t>
  </si>
  <si>
    <t>850133</t>
  </si>
  <si>
    <t>85013310</t>
  </si>
  <si>
    <t>85013320</t>
  </si>
  <si>
    <t>850134</t>
  </si>
  <si>
    <t>85013410</t>
  </si>
  <si>
    <t>85013420</t>
  </si>
  <si>
    <t>85013430</t>
  </si>
  <si>
    <t>85013440</t>
  </si>
  <si>
    <t>85013450</t>
  </si>
  <si>
    <t>850140</t>
  </si>
  <si>
    <t>85014010</t>
  </si>
  <si>
    <t>85014090</t>
  </si>
  <si>
    <t>850151</t>
  </si>
  <si>
    <t>85015110</t>
  </si>
  <si>
    <t>85015120</t>
  </si>
  <si>
    <t>85015190</t>
  </si>
  <si>
    <t>850152</t>
  </si>
  <si>
    <t>85015210</t>
  </si>
  <si>
    <t>85015220</t>
  </si>
  <si>
    <t>85015290</t>
  </si>
  <si>
    <t>850153</t>
  </si>
  <si>
    <t>85015310</t>
  </si>
  <si>
    <t>85015320</t>
  </si>
  <si>
    <t>85015330</t>
  </si>
  <si>
    <t>85015390</t>
  </si>
  <si>
    <t>850161</t>
  </si>
  <si>
    <t>85016100</t>
  </si>
  <si>
    <t>850162</t>
  </si>
  <si>
    <t>85016200</t>
  </si>
  <si>
    <t>850163</t>
  </si>
  <si>
    <t>85016300</t>
  </si>
  <si>
    <t>850164</t>
  </si>
  <si>
    <t>85016410</t>
  </si>
  <si>
    <t>85016420</t>
  </si>
  <si>
    <t>85016430</t>
  </si>
  <si>
    <t>85016440</t>
  </si>
  <si>
    <t>85016450</t>
  </si>
  <si>
    <t>85016460</t>
  </si>
  <si>
    <t>85016470</t>
  </si>
  <si>
    <t>85016480</t>
  </si>
  <si>
    <t>850171</t>
  </si>
  <si>
    <t>85017100</t>
  </si>
  <si>
    <t>850172</t>
  </si>
  <si>
    <t>85017200</t>
  </si>
  <si>
    <t>850180</t>
  </si>
  <si>
    <t>85018000</t>
  </si>
  <si>
    <t>8502</t>
  </si>
  <si>
    <t>850211</t>
  </si>
  <si>
    <t>85021100</t>
  </si>
  <si>
    <t>850212</t>
  </si>
  <si>
    <t>85021200</t>
  </si>
  <si>
    <t>850213</t>
  </si>
  <si>
    <t>85021310</t>
  </si>
  <si>
    <t>85021320</t>
  </si>
  <si>
    <t>85021330</t>
  </si>
  <si>
    <t>85021340</t>
  </si>
  <si>
    <t>85021350</t>
  </si>
  <si>
    <t>85021360</t>
  </si>
  <si>
    <t>850220</t>
  </si>
  <si>
    <t>85022010</t>
  </si>
  <si>
    <t>85022090</t>
  </si>
  <si>
    <t>850231</t>
  </si>
  <si>
    <t>85023100</t>
  </si>
  <si>
    <t>850239</t>
  </si>
  <si>
    <t>85023910</t>
  </si>
  <si>
    <t>85023920</t>
  </si>
  <si>
    <t>85023990</t>
  </si>
  <si>
    <t>850240</t>
  </si>
  <si>
    <t>85024000</t>
  </si>
  <si>
    <t>8503</t>
  </si>
  <si>
    <t>850300</t>
  </si>
  <si>
    <t>85030010</t>
  </si>
  <si>
    <t>85030021</t>
  </si>
  <si>
    <t>85030029</t>
  </si>
  <si>
    <t>85030090</t>
  </si>
  <si>
    <t>8504</t>
  </si>
  <si>
    <t>850410</t>
  </si>
  <si>
    <t>85041010</t>
  </si>
  <si>
    <t>85041020</t>
  </si>
  <si>
    <t>85041090</t>
  </si>
  <si>
    <t>850421</t>
  </si>
  <si>
    <t>85042100</t>
  </si>
  <si>
    <t>850422</t>
  </si>
  <si>
    <t>85042200</t>
  </si>
  <si>
    <t>850423</t>
  </si>
  <si>
    <t>85042310</t>
  </si>
  <si>
    <t>85042320</t>
  </si>
  <si>
    <t>85042330</t>
  </si>
  <si>
    <t>85042340</t>
  </si>
  <si>
    <t>850431</t>
  </si>
  <si>
    <t>85043100</t>
  </si>
  <si>
    <t>850432</t>
  </si>
  <si>
    <t>85043200</t>
  </si>
  <si>
    <t>850433</t>
  </si>
  <si>
    <t>85043300</t>
  </si>
  <si>
    <t>850434</t>
  </si>
  <si>
    <t>85043400</t>
  </si>
  <si>
    <t>850440</t>
  </si>
  <si>
    <t>85044010</t>
  </si>
  <si>
    <t>85044021</t>
  </si>
  <si>
    <t>85044029</t>
  </si>
  <si>
    <t>85044030</t>
  </si>
  <si>
    <t>85044040</t>
  </si>
  <si>
    <t>85044090</t>
  </si>
  <si>
    <t>850450</t>
  </si>
  <si>
    <t>85045010</t>
  </si>
  <si>
    <t>85045090</t>
  </si>
  <si>
    <t>850490</t>
  </si>
  <si>
    <t>85049010</t>
  </si>
  <si>
    <t>85049090</t>
  </si>
  <si>
    <t>8505</t>
  </si>
  <si>
    <t>850511</t>
  </si>
  <si>
    <t>85051110</t>
  </si>
  <si>
    <t>85051190</t>
  </si>
  <si>
    <t>850519</t>
  </si>
  <si>
    <t>85051900</t>
  </si>
  <si>
    <t>850520</t>
  </si>
  <si>
    <t>85052000</t>
  </si>
  <si>
    <t>85053000</t>
  </si>
  <si>
    <t>850590</t>
  </si>
  <si>
    <t>85059000</t>
  </si>
  <si>
    <t>8506</t>
  </si>
  <si>
    <t>850610</t>
  </si>
  <si>
    <t>85061000</t>
  </si>
  <si>
    <t>850630</t>
  </si>
  <si>
    <t>85063000</t>
  </si>
  <si>
    <t>850640</t>
  </si>
  <si>
    <t>85064000</t>
  </si>
  <si>
    <t>850650</t>
  </si>
  <si>
    <t>85065000</t>
  </si>
  <si>
    <t>850660</t>
  </si>
  <si>
    <t>85066000</t>
  </si>
  <si>
    <t>850680</t>
  </si>
  <si>
    <t>85068010</t>
  </si>
  <si>
    <t>85068090</t>
  </si>
  <si>
    <t>850690</t>
  </si>
  <si>
    <t>85069000</t>
  </si>
  <si>
    <t>8507</t>
  </si>
  <si>
    <t>850710</t>
  </si>
  <si>
    <t>85071000</t>
  </si>
  <si>
    <t>850720</t>
  </si>
  <si>
    <t>85072000</t>
  </si>
  <si>
    <t>850730</t>
  </si>
  <si>
    <t>85073000</t>
  </si>
  <si>
    <t>85074000</t>
  </si>
  <si>
    <t>850750</t>
  </si>
  <si>
    <t>85075000</t>
  </si>
  <si>
    <t>850760</t>
  </si>
  <si>
    <t>85076000</t>
  </si>
  <si>
    <t>850780</t>
  </si>
  <si>
    <t>85078000</t>
  </si>
  <si>
    <t>850790</t>
  </si>
  <si>
    <t>85079010</t>
  </si>
  <si>
    <t>85079090</t>
  </si>
  <si>
    <t>8508</t>
  </si>
  <si>
    <t>850811</t>
  </si>
  <si>
    <t>85081100</t>
  </si>
  <si>
    <t>850819</t>
  </si>
  <si>
    <t>85081900</t>
  </si>
  <si>
    <t>850860</t>
  </si>
  <si>
    <t>85086000</t>
  </si>
  <si>
    <t>850870</t>
  </si>
  <si>
    <t>85087000</t>
  </si>
  <si>
    <t>8509</t>
  </si>
  <si>
    <t>85091000</t>
  </si>
  <si>
    <t>85092000</t>
  </si>
  <si>
    <t>85093000</t>
  </si>
  <si>
    <t>850940</t>
  </si>
  <si>
    <t>85094010</t>
  </si>
  <si>
    <t>85094090</t>
  </si>
  <si>
    <t>850980</t>
  </si>
  <si>
    <t>85098000</t>
  </si>
  <si>
    <t>850990</t>
  </si>
  <si>
    <t>85099000</t>
  </si>
  <si>
    <t>8510</t>
  </si>
  <si>
    <t>851010</t>
  </si>
  <si>
    <t>85101000</t>
  </si>
  <si>
    <t>851020</t>
  </si>
  <si>
    <t>85102000</t>
  </si>
  <si>
    <t>851030</t>
  </si>
  <si>
    <t>85103000</t>
  </si>
  <si>
    <t>851090</t>
  </si>
  <si>
    <t>85109000</t>
  </si>
  <si>
    <t>8511</t>
  </si>
  <si>
    <t>851110</t>
  </si>
  <si>
    <t>85111000</t>
  </si>
  <si>
    <t>851120</t>
  </si>
  <si>
    <t>85112010</t>
  </si>
  <si>
    <t>85112090</t>
  </si>
  <si>
    <t>851130</t>
  </si>
  <si>
    <t>85113010</t>
  </si>
  <si>
    <t>85113020</t>
  </si>
  <si>
    <t>851140</t>
  </si>
  <si>
    <t>85114000</t>
  </si>
  <si>
    <t>851150</t>
  </si>
  <si>
    <t>85115000</t>
  </si>
  <si>
    <t>851180</t>
  </si>
  <si>
    <t>85118000</t>
  </si>
  <si>
    <t>851190</t>
  </si>
  <si>
    <t>85119000</t>
  </si>
  <si>
    <t>8512</t>
  </si>
  <si>
    <t>851210</t>
  </si>
  <si>
    <t>85121000</t>
  </si>
  <si>
    <t>851220</t>
  </si>
  <si>
    <t>85122010</t>
  </si>
  <si>
    <t>85122020</t>
  </si>
  <si>
    <t>85122090</t>
  </si>
  <si>
    <t>851230</t>
  </si>
  <si>
    <t>85123010</t>
  </si>
  <si>
    <t>85123090</t>
  </si>
  <si>
    <t>851240</t>
  </si>
  <si>
    <t>85124000</t>
  </si>
  <si>
    <t>851290</t>
  </si>
  <si>
    <t>85129000</t>
  </si>
  <si>
    <t>8513</t>
  </si>
  <si>
    <t>851310</t>
  </si>
  <si>
    <t>85131010</t>
  </si>
  <si>
    <t>85131020</t>
  </si>
  <si>
    <t>85131030</t>
  </si>
  <si>
    <t>85131040</t>
  </si>
  <si>
    <t>85131090</t>
  </si>
  <si>
    <t>851390</t>
  </si>
  <si>
    <t>85139000</t>
  </si>
  <si>
    <t>8514</t>
  </si>
  <si>
    <t>85141000</t>
  </si>
  <si>
    <t>851411</t>
  </si>
  <si>
    <t>85141100</t>
  </si>
  <si>
    <t>851419</t>
  </si>
  <si>
    <t>85141900</t>
  </si>
  <si>
    <t>851420</t>
  </si>
  <si>
    <t>85142000</t>
  </si>
  <si>
    <t>851430</t>
  </si>
  <si>
    <t>85143010</t>
  </si>
  <si>
    <t>85143090</t>
  </si>
  <si>
    <t>851431</t>
  </si>
  <si>
    <t>85143100</t>
  </si>
  <si>
    <t>851432</t>
  </si>
  <si>
    <t>85143200</t>
  </si>
  <si>
    <t>851439</t>
  </si>
  <si>
    <t>85143900</t>
  </si>
  <si>
    <t>851440</t>
  </si>
  <si>
    <t>85144000</t>
  </si>
  <si>
    <t>851490</t>
  </si>
  <si>
    <t>85149000</t>
  </si>
  <si>
    <t>8515</t>
  </si>
  <si>
    <t>851511</t>
  </si>
  <si>
    <t>85151100</t>
  </si>
  <si>
    <t>851519</t>
  </si>
  <si>
    <t>85151900</t>
  </si>
  <si>
    <t>851521</t>
  </si>
  <si>
    <t>85152110</t>
  </si>
  <si>
    <t>85152120</t>
  </si>
  <si>
    <t>85152190</t>
  </si>
  <si>
    <t>851529</t>
  </si>
  <si>
    <t>85152900</t>
  </si>
  <si>
    <t>851531</t>
  </si>
  <si>
    <t>85153100</t>
  </si>
  <si>
    <t>851539</t>
  </si>
  <si>
    <t>85153910</t>
  </si>
  <si>
    <t>85153920</t>
  </si>
  <si>
    <t>85153990</t>
  </si>
  <si>
    <t>851580</t>
  </si>
  <si>
    <t>85158010</t>
  </si>
  <si>
    <t>85158090</t>
  </si>
  <si>
    <t>851590</t>
  </si>
  <si>
    <t>85159000</t>
  </si>
  <si>
    <t>8516</t>
  </si>
  <si>
    <t>851610</t>
  </si>
  <si>
    <t>85161000</t>
  </si>
  <si>
    <t>851621</t>
  </si>
  <si>
    <t>85162100</t>
  </si>
  <si>
    <t>851629</t>
  </si>
  <si>
    <t>85162900</t>
  </si>
  <si>
    <t>851631</t>
  </si>
  <si>
    <t>85163100</t>
  </si>
  <si>
    <t>851632</t>
  </si>
  <si>
    <t>85163200</t>
  </si>
  <si>
    <t>851633</t>
  </si>
  <si>
    <t>85163300</t>
  </si>
  <si>
    <t>851640</t>
  </si>
  <si>
    <t>85164000</t>
  </si>
  <si>
    <t>851650</t>
  </si>
  <si>
    <t>85165000</t>
  </si>
  <si>
    <t>851660</t>
  </si>
  <si>
    <t>85166000</t>
  </si>
  <si>
    <t>851671</t>
  </si>
  <si>
    <t>85167100</t>
  </si>
  <si>
    <t>851672</t>
  </si>
  <si>
    <t>85167200</t>
  </si>
  <si>
    <t>851679</t>
  </si>
  <si>
    <t>85167910</t>
  </si>
  <si>
    <t>85167920</t>
  </si>
  <si>
    <t>85167990</t>
  </si>
  <si>
    <t>851680</t>
  </si>
  <si>
    <t>85168000</t>
  </si>
  <si>
    <t>851690</t>
  </si>
  <si>
    <t>85169000</t>
  </si>
  <si>
    <t>8517</t>
  </si>
  <si>
    <t>851711</t>
  </si>
  <si>
    <t>85171110</t>
  </si>
  <si>
    <t>85171190</t>
  </si>
  <si>
    <t>851712</t>
  </si>
  <si>
    <t>85171210</t>
  </si>
  <si>
    <t>85171211</t>
  </si>
  <si>
    <t>85171219</t>
  </si>
  <si>
    <t>85171290</t>
  </si>
  <si>
    <t>851713</t>
  </si>
  <si>
    <t>85171300</t>
  </si>
  <si>
    <t>851714</t>
  </si>
  <si>
    <t>85171400</t>
  </si>
  <si>
    <t>851718</t>
  </si>
  <si>
    <t>85171810</t>
  </si>
  <si>
    <t>85171890</t>
  </si>
  <si>
    <t>85171911</t>
  </si>
  <si>
    <t>85171912</t>
  </si>
  <si>
    <t>85171919</t>
  </si>
  <si>
    <t>85171920</t>
  </si>
  <si>
    <t>85172100</t>
  </si>
  <si>
    <t>85172200</t>
  </si>
  <si>
    <t>85173000</t>
  </si>
  <si>
    <t>85175010</t>
  </si>
  <si>
    <t>85175020</t>
  </si>
  <si>
    <t>85175030</t>
  </si>
  <si>
    <t>85175040</t>
  </si>
  <si>
    <t>85175050</t>
  </si>
  <si>
    <t>85175060</t>
  </si>
  <si>
    <t>85175070</t>
  </si>
  <si>
    <t>85175091</t>
  </si>
  <si>
    <t>85175092</t>
  </si>
  <si>
    <t>85175093</t>
  </si>
  <si>
    <t>85175094</t>
  </si>
  <si>
    <t>85175099</t>
  </si>
  <si>
    <t>851761</t>
  </si>
  <si>
    <t>85176100</t>
  </si>
  <si>
    <t>851762</t>
  </si>
  <si>
    <t>85176210</t>
  </si>
  <si>
    <t>85176220</t>
  </si>
  <si>
    <t>85176230</t>
  </si>
  <si>
    <t>85176240</t>
  </si>
  <si>
    <t>85176250</t>
  </si>
  <si>
    <t>85176260</t>
  </si>
  <si>
    <t>85176270</t>
  </si>
  <si>
    <t>85176290</t>
  </si>
  <si>
    <t>851769</t>
  </si>
  <si>
    <t>85176910</t>
  </si>
  <si>
    <t>85176920</t>
  </si>
  <si>
    <t>85176930</t>
  </si>
  <si>
    <t>85176940</t>
  </si>
  <si>
    <t>85176950</t>
  </si>
  <si>
    <t>85176960</t>
  </si>
  <si>
    <t>85176970</t>
  </si>
  <si>
    <t>85176990</t>
  </si>
  <si>
    <t>851770</t>
  </si>
  <si>
    <t>85177010</t>
  </si>
  <si>
    <t>85177090</t>
  </si>
  <si>
    <t>851771</t>
  </si>
  <si>
    <t>85177100</t>
  </si>
  <si>
    <t>851779</t>
  </si>
  <si>
    <t>85177910</t>
  </si>
  <si>
    <t>85177990</t>
  </si>
  <si>
    <t>85178010</t>
  </si>
  <si>
    <t>85178020</t>
  </si>
  <si>
    <t>85178030</t>
  </si>
  <si>
    <t>85178090</t>
  </si>
  <si>
    <t>85179010</t>
  </si>
  <si>
    <t>85179090</t>
  </si>
  <si>
    <t>8518</t>
  </si>
  <si>
    <t>851810</t>
  </si>
  <si>
    <t>85181000</t>
  </si>
  <si>
    <t>851821</t>
  </si>
  <si>
    <t>85182100</t>
  </si>
  <si>
    <t>85182110</t>
  </si>
  <si>
    <t>85182190</t>
  </si>
  <si>
    <t>851822</t>
  </si>
  <si>
    <t>85182200</t>
  </si>
  <si>
    <t>85182210</t>
  </si>
  <si>
    <t>85182290</t>
  </si>
  <si>
    <t>851829</t>
  </si>
  <si>
    <t>85182900</t>
  </si>
  <si>
    <t>85182910</t>
  </si>
  <si>
    <t>85182990</t>
  </si>
  <si>
    <t>851830</t>
  </si>
  <si>
    <t>85183000</t>
  </si>
  <si>
    <t>85183011</t>
  </si>
  <si>
    <t>85183019</t>
  </si>
  <si>
    <t>85183020</t>
  </si>
  <si>
    <t>85183090</t>
  </si>
  <si>
    <t>851840</t>
  </si>
  <si>
    <t>85184000</t>
  </si>
  <si>
    <t>851850</t>
  </si>
  <si>
    <t>85185000</t>
  </si>
  <si>
    <t>851890</t>
  </si>
  <si>
    <t>85189000</t>
  </si>
  <si>
    <t>8519</t>
  </si>
  <si>
    <t>85191000</t>
  </si>
  <si>
    <t>851920</t>
  </si>
  <si>
    <t>85192000</t>
  </si>
  <si>
    <t>85192100</t>
  </si>
  <si>
    <t>85192900</t>
  </si>
  <si>
    <t>851930</t>
  </si>
  <si>
    <t>85193000</t>
  </si>
  <si>
    <t>85193100</t>
  </si>
  <si>
    <t>85193900</t>
  </si>
  <si>
    <t>85194000</t>
  </si>
  <si>
    <t>85195000</t>
  </si>
  <si>
    <t>851981</t>
  </si>
  <si>
    <t>85198100</t>
  </si>
  <si>
    <t>851989</t>
  </si>
  <si>
    <t>85198910</t>
  </si>
  <si>
    <t>85198920</t>
  </si>
  <si>
    <t>85198930</t>
  </si>
  <si>
    <t>85198940</t>
  </si>
  <si>
    <t>85198990</t>
  </si>
  <si>
    <t>85199200</t>
  </si>
  <si>
    <t>85199300</t>
  </si>
  <si>
    <t>85199910</t>
  </si>
  <si>
    <t>85199920</t>
  </si>
  <si>
    <t>85199930</t>
  </si>
  <si>
    <t>85199940</t>
  </si>
  <si>
    <t>85199990</t>
  </si>
  <si>
    <t>8520</t>
  </si>
  <si>
    <t>85201000</t>
  </si>
  <si>
    <t>85202000</t>
  </si>
  <si>
    <t>85203200</t>
  </si>
  <si>
    <t>85203310</t>
  </si>
  <si>
    <t>85203390</t>
  </si>
  <si>
    <t>85203910</t>
  </si>
  <si>
    <t>85203990</t>
  </si>
  <si>
    <t>85209010</t>
  </si>
  <si>
    <t>85209090</t>
  </si>
  <si>
    <t>8521</t>
  </si>
  <si>
    <t>852110</t>
  </si>
  <si>
    <t>85211011</t>
  </si>
  <si>
    <t>85211012</t>
  </si>
  <si>
    <t>85211019</t>
  </si>
  <si>
    <t>85211021</t>
  </si>
  <si>
    <t>85211022</t>
  </si>
  <si>
    <t>85211029</t>
  </si>
  <si>
    <t>85211091</t>
  </si>
  <si>
    <t>85211092</t>
  </si>
  <si>
    <t>85211099</t>
  </si>
  <si>
    <t>852190</t>
  </si>
  <si>
    <t>85219010</t>
  </si>
  <si>
    <t>85219020</t>
  </si>
  <si>
    <t>85219090</t>
  </si>
  <si>
    <t>8522</t>
  </si>
  <si>
    <t>852210</t>
  </si>
  <si>
    <t>85221000</t>
  </si>
  <si>
    <t>852290</t>
  </si>
  <si>
    <t>85229000</t>
  </si>
  <si>
    <t>8523</t>
  </si>
  <si>
    <t>85231111</t>
  </si>
  <si>
    <t>85231119</t>
  </si>
  <si>
    <t>85231121</t>
  </si>
  <si>
    <t>85231122</t>
  </si>
  <si>
    <t>85231129</t>
  </si>
  <si>
    <t>85231211</t>
  </si>
  <si>
    <t>85231219</t>
  </si>
  <si>
    <t>85231221</t>
  </si>
  <si>
    <t>85231222</t>
  </si>
  <si>
    <t>85231229</t>
  </si>
  <si>
    <t>85231311</t>
  </si>
  <si>
    <t>85231312</t>
  </si>
  <si>
    <t>85231313</t>
  </si>
  <si>
    <t>85231319</t>
  </si>
  <si>
    <t>85231321</t>
  </si>
  <si>
    <t>85231322</t>
  </si>
  <si>
    <t>85231323</t>
  </si>
  <si>
    <t>85231324</t>
  </si>
  <si>
    <t>85231325</t>
  </si>
  <si>
    <t>85231329</t>
  </si>
  <si>
    <t>85232010</t>
  </si>
  <si>
    <t>85232020</t>
  </si>
  <si>
    <t>85232090</t>
  </si>
  <si>
    <t>852321</t>
  </si>
  <si>
    <t>85232100</t>
  </si>
  <si>
    <t>852329</t>
  </si>
  <si>
    <t>85232910</t>
  </si>
  <si>
    <t>85232920</t>
  </si>
  <si>
    <t>85232930</t>
  </si>
  <si>
    <t>85232940</t>
  </si>
  <si>
    <t>85232950</t>
  </si>
  <si>
    <t>85232960</t>
  </si>
  <si>
    <t>85232970</t>
  </si>
  <si>
    <t>85232980</t>
  </si>
  <si>
    <t>85232990</t>
  </si>
  <si>
    <t>85233000</t>
  </si>
  <si>
    <t>852340</t>
  </si>
  <si>
    <t>852341</t>
  </si>
  <si>
    <t>85234110</t>
  </si>
  <si>
    <t>85234120</t>
  </si>
  <si>
    <t>85234130</t>
  </si>
  <si>
    <t>85234140</t>
  </si>
  <si>
    <t>85234150</t>
  </si>
  <si>
    <t>85234160</t>
  </si>
  <si>
    <t>85234190</t>
  </si>
  <si>
    <t>852349</t>
  </si>
  <si>
    <t>85234910</t>
  </si>
  <si>
    <t>85234920</t>
  </si>
  <si>
    <t>85234930</t>
  </si>
  <si>
    <t>85234940</t>
  </si>
  <si>
    <t>85234950</t>
  </si>
  <si>
    <t>85234960</t>
  </si>
  <si>
    <t>85234970</t>
  </si>
  <si>
    <t>85234990</t>
  </si>
  <si>
    <t>852351</t>
  </si>
  <si>
    <t>85235100</t>
  </si>
  <si>
    <t>852352</t>
  </si>
  <si>
    <t>85235210</t>
  </si>
  <si>
    <t>85235220</t>
  </si>
  <si>
    <t>85235290</t>
  </si>
  <si>
    <t>852359</t>
  </si>
  <si>
    <t>85235910</t>
  </si>
  <si>
    <t>85235990</t>
  </si>
  <si>
    <t>852380</t>
  </si>
  <si>
    <t>85238010</t>
  </si>
  <si>
    <t>85238020</t>
  </si>
  <si>
    <t>85238030</t>
  </si>
  <si>
    <t>85238040</t>
  </si>
  <si>
    <t>85238050</t>
  </si>
  <si>
    <t>85238060</t>
  </si>
  <si>
    <t>85238090</t>
  </si>
  <si>
    <t>85239010</t>
  </si>
  <si>
    <t>85239020</t>
  </si>
  <si>
    <t>85239030</t>
  </si>
  <si>
    <t>85239040</t>
  </si>
  <si>
    <t>85239050</t>
  </si>
  <si>
    <t>85239060</t>
  </si>
  <si>
    <t>85239090</t>
  </si>
  <si>
    <t>8524</t>
  </si>
  <si>
    <t>85241010</t>
  </si>
  <si>
    <t>85241090</t>
  </si>
  <si>
    <t>852411</t>
  </si>
  <si>
    <t>85241100</t>
  </si>
  <si>
    <t>85241110</t>
  </si>
  <si>
    <t>85241120</t>
  </si>
  <si>
    <t>85241130</t>
  </si>
  <si>
    <t>85241190</t>
  </si>
  <si>
    <t>852412</t>
  </si>
  <si>
    <t>85241200</t>
  </si>
  <si>
    <t>85241210</t>
  </si>
  <si>
    <t>85241220</t>
  </si>
  <si>
    <t>85241230</t>
  </si>
  <si>
    <t>85241290</t>
  </si>
  <si>
    <t>852419</t>
  </si>
  <si>
    <t>85241900</t>
  </si>
  <si>
    <t>85241910</t>
  </si>
  <si>
    <t>85241920</t>
  </si>
  <si>
    <t>85241930</t>
  </si>
  <si>
    <t>85241990</t>
  </si>
  <si>
    <t>85243111</t>
  </si>
  <si>
    <t>85243119</t>
  </si>
  <si>
    <t>85243190</t>
  </si>
  <si>
    <t>85243210</t>
  </si>
  <si>
    <t>85243290</t>
  </si>
  <si>
    <t>85243910</t>
  </si>
  <si>
    <t>85243920</t>
  </si>
  <si>
    <t>85243930</t>
  </si>
  <si>
    <t>85243990</t>
  </si>
  <si>
    <t>85244011</t>
  </si>
  <si>
    <t>85244019</t>
  </si>
  <si>
    <t>85244090</t>
  </si>
  <si>
    <t>85245111</t>
  </si>
  <si>
    <t>85245112</t>
  </si>
  <si>
    <t>85245119</t>
  </si>
  <si>
    <t>85245120</t>
  </si>
  <si>
    <t>85245130</t>
  </si>
  <si>
    <t>85245140</t>
  </si>
  <si>
    <t>85245190</t>
  </si>
  <si>
    <t>85245211</t>
  </si>
  <si>
    <t>85245212</t>
  </si>
  <si>
    <t>85245219</t>
  </si>
  <si>
    <t>85245220</t>
  </si>
  <si>
    <t>85245230</t>
  </si>
  <si>
    <t>85245240</t>
  </si>
  <si>
    <t>85245290</t>
  </si>
  <si>
    <t>85245311</t>
  </si>
  <si>
    <t>85245312</t>
  </si>
  <si>
    <t>85245319</t>
  </si>
  <si>
    <t>85245320</t>
  </si>
  <si>
    <t>85245330</t>
  </si>
  <si>
    <t>85245340</t>
  </si>
  <si>
    <t>85245390</t>
  </si>
  <si>
    <t>85246000</t>
  </si>
  <si>
    <t>852491</t>
  </si>
  <si>
    <t>85249100</t>
  </si>
  <si>
    <t>85249110</t>
  </si>
  <si>
    <t>85249111</t>
  </si>
  <si>
    <t>85249112</t>
  </si>
  <si>
    <t>85249113</t>
  </si>
  <si>
    <t>85249119</t>
  </si>
  <si>
    <t>85249120</t>
  </si>
  <si>
    <t>85249130</t>
  </si>
  <si>
    <t>85249190</t>
  </si>
  <si>
    <t>852492</t>
  </si>
  <si>
    <t>85249200</t>
  </si>
  <si>
    <t>85249210</t>
  </si>
  <si>
    <t>85249220</t>
  </si>
  <si>
    <t>85249230</t>
  </si>
  <si>
    <t>85249290</t>
  </si>
  <si>
    <t>852499</t>
  </si>
  <si>
    <t>85249900</t>
  </si>
  <si>
    <t>85249910</t>
  </si>
  <si>
    <t>85249920</t>
  </si>
  <si>
    <t>85249930</t>
  </si>
  <si>
    <t>85249990</t>
  </si>
  <si>
    <t>85249991</t>
  </si>
  <si>
    <t>85249999</t>
  </si>
  <si>
    <t>8525</t>
  </si>
  <si>
    <t>85251010</t>
  </si>
  <si>
    <t>85251020</t>
  </si>
  <si>
    <t>85251030</t>
  </si>
  <si>
    <t>85251040</t>
  </si>
  <si>
    <t>85251050</t>
  </si>
  <si>
    <t>85251090</t>
  </si>
  <si>
    <t>85252011</t>
  </si>
  <si>
    <t>85252012</t>
  </si>
  <si>
    <t>85252013</t>
  </si>
  <si>
    <t>85252014</t>
  </si>
  <si>
    <t>85252015</t>
  </si>
  <si>
    <t>85252016</t>
  </si>
  <si>
    <t>85252017</t>
  </si>
  <si>
    <t>85252019</t>
  </si>
  <si>
    <t>85252091</t>
  </si>
  <si>
    <t>85252092</t>
  </si>
  <si>
    <t>85252099</t>
  </si>
  <si>
    <t>85253000</t>
  </si>
  <si>
    <t>85254000</t>
  </si>
  <si>
    <t>852550</t>
  </si>
  <si>
    <t>85255010</t>
  </si>
  <si>
    <t>85255020</t>
  </si>
  <si>
    <t>85255030</t>
  </si>
  <si>
    <t>85255040</t>
  </si>
  <si>
    <t>85255050</t>
  </si>
  <si>
    <t>85255090</t>
  </si>
  <si>
    <t>852560</t>
  </si>
  <si>
    <t>85256000</t>
  </si>
  <si>
    <t>85256011</t>
  </si>
  <si>
    <t>85256012</t>
  </si>
  <si>
    <t>85256013</t>
  </si>
  <si>
    <t>85256019</t>
  </si>
  <si>
    <t>85256091</t>
  </si>
  <si>
    <t>85256092</t>
  </si>
  <si>
    <t>85256099</t>
  </si>
  <si>
    <t>852580</t>
  </si>
  <si>
    <t>85258010</t>
  </si>
  <si>
    <t>85258020</t>
  </si>
  <si>
    <t>85258030</t>
  </si>
  <si>
    <t>85258090</t>
  </si>
  <si>
    <t>852581</t>
  </si>
  <si>
    <t>85258100</t>
  </si>
  <si>
    <t>852582</t>
  </si>
  <si>
    <t>85258200</t>
  </si>
  <si>
    <t>852583</t>
  </si>
  <si>
    <t>85258300</t>
  </si>
  <si>
    <t>852589</t>
  </si>
  <si>
    <t>85258900</t>
  </si>
  <si>
    <t>8526</t>
  </si>
  <si>
    <t>852610</t>
  </si>
  <si>
    <t>85261000</t>
  </si>
  <si>
    <t>852691</t>
  </si>
  <si>
    <t>85269110</t>
  </si>
  <si>
    <t>85269120</t>
  </si>
  <si>
    <t>85269130</t>
  </si>
  <si>
    <t>85269140</t>
  </si>
  <si>
    <t>85269150</t>
  </si>
  <si>
    <t>85269190</t>
  </si>
  <si>
    <t>852692</t>
  </si>
  <si>
    <t>85269200</t>
  </si>
  <si>
    <t>8527</t>
  </si>
  <si>
    <t>852712</t>
  </si>
  <si>
    <t>85271200</t>
  </si>
  <si>
    <t>852713</t>
  </si>
  <si>
    <t>85271300</t>
  </si>
  <si>
    <t>852719</t>
  </si>
  <si>
    <t>85271900</t>
  </si>
  <si>
    <t>852721</t>
  </si>
  <si>
    <t>85272100</t>
  </si>
  <si>
    <t>852729</t>
  </si>
  <si>
    <t>85272900</t>
  </si>
  <si>
    <t>85273100</t>
  </si>
  <si>
    <t>85273200</t>
  </si>
  <si>
    <t>85273900</t>
  </si>
  <si>
    <t>85279011</t>
  </si>
  <si>
    <t>85279012</t>
  </si>
  <si>
    <t>85279019</t>
  </si>
  <si>
    <t>85279090</t>
  </si>
  <si>
    <t>852791</t>
  </si>
  <si>
    <t>85279100</t>
  </si>
  <si>
    <t>852792</t>
  </si>
  <si>
    <t>85279200</t>
  </si>
  <si>
    <t>852799</t>
  </si>
  <si>
    <t>85279900</t>
  </si>
  <si>
    <t>85279911</t>
  </si>
  <si>
    <t>85279912</t>
  </si>
  <si>
    <t>85279919</t>
  </si>
  <si>
    <t>85279990</t>
  </si>
  <si>
    <t>8528</t>
  </si>
  <si>
    <t>85281211</t>
  </si>
  <si>
    <t>85281212</t>
  </si>
  <si>
    <t>85281213</t>
  </si>
  <si>
    <t>85281214</t>
  </si>
  <si>
    <t>85281215</t>
  </si>
  <si>
    <t>85281216</t>
  </si>
  <si>
    <t>85281217</t>
  </si>
  <si>
    <t>85281218</t>
  </si>
  <si>
    <t>85281219</t>
  </si>
  <si>
    <t>85281291</t>
  </si>
  <si>
    <t>85281299</t>
  </si>
  <si>
    <t>85281310</t>
  </si>
  <si>
    <t>85281390</t>
  </si>
  <si>
    <t>85282110</t>
  </si>
  <si>
    <t>85282190</t>
  </si>
  <si>
    <t>85282200</t>
  </si>
  <si>
    <t>85283010</t>
  </si>
  <si>
    <t>85283020</t>
  </si>
  <si>
    <t>85283030</t>
  </si>
  <si>
    <t>85284100</t>
  </si>
  <si>
    <t>852842</t>
  </si>
  <si>
    <t>85284200</t>
  </si>
  <si>
    <t>852849</t>
  </si>
  <si>
    <t>85284900</t>
  </si>
  <si>
    <t>85285100</t>
  </si>
  <si>
    <t>852852</t>
  </si>
  <si>
    <t>85285200</t>
  </si>
  <si>
    <t>852859</t>
  </si>
  <si>
    <t>85285900</t>
  </si>
  <si>
    <t>85286100</t>
  </si>
  <si>
    <t>852862</t>
  </si>
  <si>
    <t>85286200</t>
  </si>
  <si>
    <t>852869</t>
  </si>
  <si>
    <t>85286900</t>
  </si>
  <si>
    <t>852871</t>
  </si>
  <si>
    <t>85287100</t>
  </si>
  <si>
    <t>852872</t>
  </si>
  <si>
    <t>85287211</t>
  </si>
  <si>
    <t>85287212</t>
  </si>
  <si>
    <t>85287213</t>
  </si>
  <si>
    <t>85287214</t>
  </si>
  <si>
    <t>85287215</t>
  </si>
  <si>
    <t>85287216</t>
  </si>
  <si>
    <t>85287217</t>
  </si>
  <si>
    <t>85287218</t>
  </si>
  <si>
    <t>85287219</t>
  </si>
  <si>
    <t>852873</t>
  </si>
  <si>
    <t>85287310</t>
  </si>
  <si>
    <t>85287390</t>
  </si>
  <si>
    <t>8529</t>
  </si>
  <si>
    <t>852910</t>
  </si>
  <si>
    <t>85291011</t>
  </si>
  <si>
    <t>85291012</t>
  </si>
  <si>
    <t>85291019</t>
  </si>
  <si>
    <t>85291021</t>
  </si>
  <si>
    <t>85291022</t>
  </si>
  <si>
    <t>85291029</t>
  </si>
  <si>
    <t>85291091</t>
  </si>
  <si>
    <t>85291092</t>
  </si>
  <si>
    <t>85291099</t>
  </si>
  <si>
    <t>852990</t>
  </si>
  <si>
    <t>85299010</t>
  </si>
  <si>
    <t>85299020</t>
  </si>
  <si>
    <t>85299030</t>
  </si>
  <si>
    <t>85299090</t>
  </si>
  <si>
    <t>8530</t>
  </si>
  <si>
    <t>853010</t>
  </si>
  <si>
    <t>85301010</t>
  </si>
  <si>
    <t>85301020</t>
  </si>
  <si>
    <t>853080</t>
  </si>
  <si>
    <t>85308000</t>
  </si>
  <si>
    <t>853090</t>
  </si>
  <si>
    <t>85309000</t>
  </si>
  <si>
    <t>8531</t>
  </si>
  <si>
    <t>853110</t>
  </si>
  <si>
    <t>85311010</t>
  </si>
  <si>
    <t>85311020</t>
  </si>
  <si>
    <t>85311090</t>
  </si>
  <si>
    <t>853120</t>
  </si>
  <si>
    <t>85312000</t>
  </si>
  <si>
    <t>853180</t>
  </si>
  <si>
    <t>85318000</t>
  </si>
  <si>
    <t>853190</t>
  </si>
  <si>
    <t>85319000</t>
  </si>
  <si>
    <t>8532</t>
  </si>
  <si>
    <t>853210</t>
  </si>
  <si>
    <t>85321000</t>
  </si>
  <si>
    <t>853221</t>
  </si>
  <si>
    <t>85322100</t>
  </si>
  <si>
    <t>853222</t>
  </si>
  <si>
    <t>85322200</t>
  </si>
  <si>
    <t>853223</t>
  </si>
  <si>
    <t>85322300</t>
  </si>
  <si>
    <t>853224</t>
  </si>
  <si>
    <t>85322400</t>
  </si>
  <si>
    <t>853225</t>
  </si>
  <si>
    <t>85322500</t>
  </si>
  <si>
    <t>853229</t>
  </si>
  <si>
    <t>85322910</t>
  </si>
  <si>
    <t>85322990</t>
  </si>
  <si>
    <t>853230</t>
  </si>
  <si>
    <t>85323000</t>
  </si>
  <si>
    <t>853290</t>
  </si>
  <si>
    <t>85329000</t>
  </si>
  <si>
    <t>8533</t>
  </si>
  <si>
    <t>853310</t>
  </si>
  <si>
    <t>85331000</t>
  </si>
  <si>
    <t>853321</t>
  </si>
  <si>
    <t>85332111</t>
  </si>
  <si>
    <t>85332119</t>
  </si>
  <si>
    <t>85332121</t>
  </si>
  <si>
    <t>85332129</t>
  </si>
  <si>
    <t>853329</t>
  </si>
  <si>
    <t>85332911</t>
  </si>
  <si>
    <t>85332919</t>
  </si>
  <si>
    <t>85332921</t>
  </si>
  <si>
    <t>85332929</t>
  </si>
  <si>
    <t>853331</t>
  </si>
  <si>
    <t>85333110</t>
  </si>
  <si>
    <t>85333120</t>
  </si>
  <si>
    <t>85333190</t>
  </si>
  <si>
    <t>853339</t>
  </si>
  <si>
    <t>85333910</t>
  </si>
  <si>
    <t>85333920</t>
  </si>
  <si>
    <t>85333990</t>
  </si>
  <si>
    <t>853340</t>
  </si>
  <si>
    <t>85334010</t>
  </si>
  <si>
    <t>85334020</t>
  </si>
  <si>
    <t>85334030</t>
  </si>
  <si>
    <t>85334090</t>
  </si>
  <si>
    <t>853390</t>
  </si>
  <si>
    <t>85339000</t>
  </si>
  <si>
    <t>8534</t>
  </si>
  <si>
    <t>853400</t>
  </si>
  <si>
    <t>85340000</t>
  </si>
  <si>
    <t>8535</t>
  </si>
  <si>
    <t>853510</t>
  </si>
  <si>
    <t>85351010</t>
  </si>
  <si>
    <t>85351020</t>
  </si>
  <si>
    <t>85351030</t>
  </si>
  <si>
    <t>85351040</t>
  </si>
  <si>
    <t>85351050</t>
  </si>
  <si>
    <t>85351090</t>
  </si>
  <si>
    <t>853521</t>
  </si>
  <si>
    <t>85352111</t>
  </si>
  <si>
    <t>85352112</t>
  </si>
  <si>
    <t>85352113</t>
  </si>
  <si>
    <t>85352119</t>
  </si>
  <si>
    <t>85352121</t>
  </si>
  <si>
    <t>85352122</t>
  </si>
  <si>
    <t>85352123</t>
  </si>
  <si>
    <t>85352129</t>
  </si>
  <si>
    <t>85352190</t>
  </si>
  <si>
    <t>853529</t>
  </si>
  <si>
    <t>85352911</t>
  </si>
  <si>
    <t>85352912</t>
  </si>
  <si>
    <t>85352913</t>
  </si>
  <si>
    <t>85352919</t>
  </si>
  <si>
    <t>85352921</t>
  </si>
  <si>
    <t>85352922</t>
  </si>
  <si>
    <t>85352923</t>
  </si>
  <si>
    <t>85352929</t>
  </si>
  <si>
    <t>85352990</t>
  </si>
  <si>
    <t>853530</t>
  </si>
  <si>
    <t>85353010</t>
  </si>
  <si>
    <t>85353090</t>
  </si>
  <si>
    <t>853540</t>
  </si>
  <si>
    <t>85354010</t>
  </si>
  <si>
    <t>85354020</t>
  </si>
  <si>
    <t>85354030</t>
  </si>
  <si>
    <t>853590</t>
  </si>
  <si>
    <t>85359010</t>
  </si>
  <si>
    <t>85359020</t>
  </si>
  <si>
    <t>85359030</t>
  </si>
  <si>
    <t>85359040</t>
  </si>
  <si>
    <t>85359090</t>
  </si>
  <si>
    <t>8536</t>
  </si>
  <si>
    <t>853610</t>
  </si>
  <si>
    <t>85361010</t>
  </si>
  <si>
    <t>85361020</t>
  </si>
  <si>
    <t>85361030</t>
  </si>
  <si>
    <t>85361040</t>
  </si>
  <si>
    <t>85361050</t>
  </si>
  <si>
    <t>85361060</t>
  </si>
  <si>
    <t>85361090</t>
  </si>
  <si>
    <t>853620</t>
  </si>
  <si>
    <t>85362010</t>
  </si>
  <si>
    <t>85362020</t>
  </si>
  <si>
    <t>85362030</t>
  </si>
  <si>
    <t>85362040</t>
  </si>
  <si>
    <t>85362090</t>
  </si>
  <si>
    <t>853630</t>
  </si>
  <si>
    <t>85363000</t>
  </si>
  <si>
    <t>853641</t>
  </si>
  <si>
    <t>85364100</t>
  </si>
  <si>
    <t>853649</t>
  </si>
  <si>
    <t>85364900</t>
  </si>
  <si>
    <t>853650</t>
  </si>
  <si>
    <t>85365010</t>
  </si>
  <si>
    <t>85365020</t>
  </si>
  <si>
    <t>85365090</t>
  </si>
  <si>
    <t>853661</t>
  </si>
  <si>
    <t>85366110</t>
  </si>
  <si>
    <t>85366190</t>
  </si>
  <si>
    <t>853669</t>
  </si>
  <si>
    <t>85366910</t>
  </si>
  <si>
    <t>85366990</t>
  </si>
  <si>
    <t>853670</t>
  </si>
  <si>
    <t>85367000</t>
  </si>
  <si>
    <t>853690</t>
  </si>
  <si>
    <t>85369010</t>
  </si>
  <si>
    <t>85369020</t>
  </si>
  <si>
    <t>85369030</t>
  </si>
  <si>
    <t>85369090</t>
  </si>
  <si>
    <t>8537</t>
  </si>
  <si>
    <t>853710</t>
  </si>
  <si>
    <t>85371000</t>
  </si>
  <si>
    <t>853720</t>
  </si>
  <si>
    <t>85372000</t>
  </si>
  <si>
    <t>8538</t>
  </si>
  <si>
    <t>853810</t>
  </si>
  <si>
    <t>85381010</t>
  </si>
  <si>
    <t>85381090</t>
  </si>
  <si>
    <t>85389000</t>
  </si>
  <si>
    <t>8539</t>
  </si>
  <si>
    <t>853910</t>
  </si>
  <si>
    <t>85391000</t>
  </si>
  <si>
    <t>853921</t>
  </si>
  <si>
    <t>85392110</t>
  </si>
  <si>
    <t>85392120</t>
  </si>
  <si>
    <t>85392190</t>
  </si>
  <si>
    <t>853922</t>
  </si>
  <si>
    <t>85392200</t>
  </si>
  <si>
    <t>853929</t>
  </si>
  <si>
    <t>85392910</t>
  </si>
  <si>
    <t>85392920</t>
  </si>
  <si>
    <t>85392930</t>
  </si>
  <si>
    <t>85392940</t>
  </si>
  <si>
    <t>85392990</t>
  </si>
  <si>
    <t>853931</t>
  </si>
  <si>
    <t>85393110</t>
  </si>
  <si>
    <t>85393190</t>
  </si>
  <si>
    <t>853932</t>
  </si>
  <si>
    <t>85393210</t>
  </si>
  <si>
    <t>85393220</t>
  </si>
  <si>
    <t>85393230</t>
  </si>
  <si>
    <t>853939</t>
  </si>
  <si>
    <t>85393910</t>
  </si>
  <si>
    <t>85393990</t>
  </si>
  <si>
    <t>853941</t>
  </si>
  <si>
    <t>85394100</t>
  </si>
  <si>
    <t>853949</t>
  </si>
  <si>
    <t>85394900</t>
  </si>
  <si>
    <t>85395000</t>
  </si>
  <si>
    <t>853951</t>
  </si>
  <si>
    <t>85395100</t>
  </si>
  <si>
    <t>853952</t>
  </si>
  <si>
    <t>85395200</t>
  </si>
  <si>
    <t>853990</t>
  </si>
  <si>
    <t>85399010</t>
  </si>
  <si>
    <t>85399020</t>
  </si>
  <si>
    <t>85399090</t>
  </si>
  <si>
    <t>8540</t>
  </si>
  <si>
    <t>854011</t>
  </si>
  <si>
    <t>85401110</t>
  </si>
  <si>
    <t>85401120</t>
  </si>
  <si>
    <t>85401190</t>
  </si>
  <si>
    <t>854012</t>
  </si>
  <si>
    <t>85401200</t>
  </si>
  <si>
    <t>854020</t>
  </si>
  <si>
    <t>85402000</t>
  </si>
  <si>
    <t>854040</t>
  </si>
  <si>
    <t>85404010</t>
  </si>
  <si>
    <t>85404020</t>
  </si>
  <si>
    <t>854060</t>
  </si>
  <si>
    <t>85406000</t>
  </si>
  <si>
    <t>854071</t>
  </si>
  <si>
    <t>85407100</t>
  </si>
  <si>
    <t>854079</t>
  </si>
  <si>
    <t>85407900</t>
  </si>
  <si>
    <t>854081</t>
  </si>
  <si>
    <t>85408100</t>
  </si>
  <si>
    <t>854089</t>
  </si>
  <si>
    <t>85408900</t>
  </si>
  <si>
    <t>854091</t>
  </si>
  <si>
    <t>85409100</t>
  </si>
  <si>
    <t>854099</t>
  </si>
  <si>
    <t>85409900</t>
  </si>
  <si>
    <t>8541</t>
  </si>
  <si>
    <t>854110</t>
  </si>
  <si>
    <t>85411000</t>
  </si>
  <si>
    <t>854121</t>
  </si>
  <si>
    <t>85412100</t>
  </si>
  <si>
    <t>854129</t>
  </si>
  <si>
    <t>85412900</t>
  </si>
  <si>
    <t>854130</t>
  </si>
  <si>
    <t>85413010</t>
  </si>
  <si>
    <t>85413090</t>
  </si>
  <si>
    <t>854140</t>
  </si>
  <si>
    <t>85414011</t>
  </si>
  <si>
    <t>85414012</t>
  </si>
  <si>
    <t>85414019</t>
  </si>
  <si>
    <t>85414020</t>
  </si>
  <si>
    <t>85414090</t>
  </si>
  <si>
    <t>854141</t>
  </si>
  <si>
    <t>85414100</t>
  </si>
  <si>
    <t>854142</t>
  </si>
  <si>
    <t>85414200</t>
  </si>
  <si>
    <t>854143</t>
  </si>
  <si>
    <t>85414300</t>
  </si>
  <si>
    <t>854149</t>
  </si>
  <si>
    <t>85414900</t>
  </si>
  <si>
    <t>85415000</t>
  </si>
  <si>
    <t>854151</t>
  </si>
  <si>
    <t>85415100</t>
  </si>
  <si>
    <t>854159</t>
  </si>
  <si>
    <t>85415900</t>
  </si>
  <si>
    <t>854160</t>
  </si>
  <si>
    <t>85416000</t>
  </si>
  <si>
    <t>854190</t>
  </si>
  <si>
    <t>85419000</t>
  </si>
  <si>
    <t>8542</t>
  </si>
  <si>
    <t>85421010</t>
  </si>
  <si>
    <t>85421020</t>
  </si>
  <si>
    <t>85421090</t>
  </si>
  <si>
    <t>85422100</t>
  </si>
  <si>
    <t>85422910</t>
  </si>
  <si>
    <t>85422990</t>
  </si>
  <si>
    <t>854231</t>
  </si>
  <si>
    <t>85423100</t>
  </si>
  <si>
    <t>854232</t>
  </si>
  <si>
    <t>85423200</t>
  </si>
  <si>
    <t>854233</t>
  </si>
  <si>
    <t>85423300</t>
  </si>
  <si>
    <t>854239</t>
  </si>
  <si>
    <t>85423900</t>
  </si>
  <si>
    <t>85426000</t>
  </si>
  <si>
    <t>85427000</t>
  </si>
  <si>
    <t>854290</t>
  </si>
  <si>
    <t>85429000</t>
  </si>
  <si>
    <t>8543</t>
  </si>
  <si>
    <t>854310</t>
  </si>
  <si>
    <t>85431010</t>
  </si>
  <si>
    <t>85431020</t>
  </si>
  <si>
    <t>85431030</t>
  </si>
  <si>
    <t>85431090</t>
  </si>
  <si>
    <t>85431100</t>
  </si>
  <si>
    <t>85431910</t>
  </si>
  <si>
    <t>85431920</t>
  </si>
  <si>
    <t>85431990</t>
  </si>
  <si>
    <t>854320</t>
  </si>
  <si>
    <t>85432010</t>
  </si>
  <si>
    <t>85432020</t>
  </si>
  <si>
    <t>85432030</t>
  </si>
  <si>
    <t>85432090</t>
  </si>
  <si>
    <t>854330</t>
  </si>
  <si>
    <t>85433000</t>
  </si>
  <si>
    <t>854340</t>
  </si>
  <si>
    <t>85434000</t>
  </si>
  <si>
    <t>854370</t>
  </si>
  <si>
    <t>85437011</t>
  </si>
  <si>
    <t>85437012</t>
  </si>
  <si>
    <t>85437013</t>
  </si>
  <si>
    <t>85437019</t>
  </si>
  <si>
    <t>85437021</t>
  </si>
  <si>
    <t>85437022</t>
  </si>
  <si>
    <t>85437029</t>
  </si>
  <si>
    <t>85437031</t>
  </si>
  <si>
    <t>85437032</t>
  </si>
  <si>
    <t>85437033</t>
  </si>
  <si>
    <t>85437034</t>
  </si>
  <si>
    <t>85437035</t>
  </si>
  <si>
    <t>85437036</t>
  </si>
  <si>
    <t>85437039</t>
  </si>
  <si>
    <t>85437041</t>
  </si>
  <si>
    <t>85437042</t>
  </si>
  <si>
    <t>85437049</t>
  </si>
  <si>
    <t>85437050</t>
  </si>
  <si>
    <t>85437061</t>
  </si>
  <si>
    <t>85437062</t>
  </si>
  <si>
    <t>85437069</t>
  </si>
  <si>
    <t>85437071</t>
  </si>
  <si>
    <t>85437072</t>
  </si>
  <si>
    <t>85437091</t>
  </si>
  <si>
    <t>85437092</t>
  </si>
  <si>
    <t>85437093</t>
  </si>
  <si>
    <t>85437094</t>
  </si>
  <si>
    <t>85437095</t>
  </si>
  <si>
    <t>85437099</t>
  </si>
  <si>
    <t>85438100</t>
  </si>
  <si>
    <t>85438910</t>
  </si>
  <si>
    <t>85438920</t>
  </si>
  <si>
    <t>85438931</t>
  </si>
  <si>
    <t>85438932</t>
  </si>
  <si>
    <t>85438939</t>
  </si>
  <si>
    <t>85438941</t>
  </si>
  <si>
    <t>85438942</t>
  </si>
  <si>
    <t>85438943</t>
  </si>
  <si>
    <t>85438944</t>
  </si>
  <si>
    <t>85438945</t>
  </si>
  <si>
    <t>85438946</t>
  </si>
  <si>
    <t>85438949</t>
  </si>
  <si>
    <t>85438951</t>
  </si>
  <si>
    <t>85438952</t>
  </si>
  <si>
    <t>85438959</t>
  </si>
  <si>
    <t>85438960</t>
  </si>
  <si>
    <t>85438971</t>
  </si>
  <si>
    <t>85438972</t>
  </si>
  <si>
    <t>85438979</t>
  </si>
  <si>
    <t>85438981</t>
  </si>
  <si>
    <t>85438982</t>
  </si>
  <si>
    <t>85438991</t>
  </si>
  <si>
    <t>85438992</t>
  </si>
  <si>
    <t>85438993</t>
  </si>
  <si>
    <t>85438994</t>
  </si>
  <si>
    <t>85438995</t>
  </si>
  <si>
    <t>85438999</t>
  </si>
  <si>
    <t>854390</t>
  </si>
  <si>
    <t>85439000</t>
  </si>
  <si>
    <t>8544</t>
  </si>
  <si>
    <t>854411</t>
  </si>
  <si>
    <t>85441110</t>
  </si>
  <si>
    <t>85441190</t>
  </si>
  <si>
    <t>854419</t>
  </si>
  <si>
    <t>85441910</t>
  </si>
  <si>
    <t>85441920</t>
  </si>
  <si>
    <t>85441930</t>
  </si>
  <si>
    <t>85441990</t>
  </si>
  <si>
    <t>854420</t>
  </si>
  <si>
    <t>85442010</t>
  </si>
  <si>
    <t>85442090</t>
  </si>
  <si>
    <t>854430</t>
  </si>
  <si>
    <t>85443000</t>
  </si>
  <si>
    <t>85444111</t>
  </si>
  <si>
    <t>85444119</t>
  </si>
  <si>
    <t>85444120</t>
  </si>
  <si>
    <t>85444130</t>
  </si>
  <si>
    <t>85444140</t>
  </si>
  <si>
    <t>85444190</t>
  </si>
  <si>
    <t>854442</t>
  </si>
  <si>
    <t>85444210</t>
  </si>
  <si>
    <t>85444220</t>
  </si>
  <si>
    <t>85444230</t>
  </si>
  <si>
    <t>85444290</t>
  </si>
  <si>
    <t>85444291</t>
  </si>
  <si>
    <t>85444292</t>
  </si>
  <si>
    <t>85444293</t>
  </si>
  <si>
    <t>85444299</t>
  </si>
  <si>
    <t>854449</t>
  </si>
  <si>
    <t>85444910</t>
  </si>
  <si>
    <t>85444911</t>
  </si>
  <si>
    <t>85444919</t>
  </si>
  <si>
    <t>85444920</t>
  </si>
  <si>
    <t>85444930</t>
  </si>
  <si>
    <t>85444990</t>
  </si>
  <si>
    <t>85444991</t>
  </si>
  <si>
    <t>85444992</t>
  </si>
  <si>
    <t>85444993</t>
  </si>
  <si>
    <t>85444999</t>
  </si>
  <si>
    <t>85445110</t>
  </si>
  <si>
    <t>85445120</t>
  </si>
  <si>
    <t>85445130</t>
  </si>
  <si>
    <t>85445140</t>
  </si>
  <si>
    <t>85445150</t>
  </si>
  <si>
    <t>85445190</t>
  </si>
  <si>
    <t>85445910</t>
  </si>
  <si>
    <t>85445920</t>
  </si>
  <si>
    <t>85445930</t>
  </si>
  <si>
    <t>85445940</t>
  </si>
  <si>
    <t>85445950</t>
  </si>
  <si>
    <t>85445990</t>
  </si>
  <si>
    <t>854460</t>
  </si>
  <si>
    <t>85446010</t>
  </si>
  <si>
    <t>85446020</t>
  </si>
  <si>
    <t>85446030</t>
  </si>
  <si>
    <t>85446090</t>
  </si>
  <si>
    <t>854470</t>
  </si>
  <si>
    <t>85447010</t>
  </si>
  <si>
    <t>85447090</t>
  </si>
  <si>
    <t>8545</t>
  </si>
  <si>
    <t>854511</t>
  </si>
  <si>
    <t>85451100</t>
  </si>
  <si>
    <t>854519</t>
  </si>
  <si>
    <t>85451900</t>
  </si>
  <si>
    <t>854520</t>
  </si>
  <si>
    <t>85452000</t>
  </si>
  <si>
    <t>854590</t>
  </si>
  <si>
    <t>85459010</t>
  </si>
  <si>
    <t>85459020</t>
  </si>
  <si>
    <t>85459090</t>
  </si>
  <si>
    <t>8546</t>
  </si>
  <si>
    <t>854610</t>
  </si>
  <si>
    <t>85461000</t>
  </si>
  <si>
    <t>854620</t>
  </si>
  <si>
    <t>85462011</t>
  </si>
  <si>
    <t>85462019</t>
  </si>
  <si>
    <t>85462021</t>
  </si>
  <si>
    <t>85462022</t>
  </si>
  <si>
    <t>85462023</t>
  </si>
  <si>
    <t>85462024</t>
  </si>
  <si>
    <t>85462029</t>
  </si>
  <si>
    <t>85462031</t>
  </si>
  <si>
    <t>85462032</t>
  </si>
  <si>
    <t>85462033</t>
  </si>
  <si>
    <t>85462039</t>
  </si>
  <si>
    <t>85462040</t>
  </si>
  <si>
    <t>85462050</t>
  </si>
  <si>
    <t>85462090</t>
  </si>
  <si>
    <t>854690</t>
  </si>
  <si>
    <t>85469010</t>
  </si>
  <si>
    <t>85469090</t>
  </si>
  <si>
    <t>8547</t>
  </si>
  <si>
    <t>854710</t>
  </si>
  <si>
    <t>85471010</t>
  </si>
  <si>
    <t>85471020</t>
  </si>
  <si>
    <t>85471030</t>
  </si>
  <si>
    <t>85471040</t>
  </si>
  <si>
    <t>85471090</t>
  </si>
  <si>
    <t>85472000</t>
  </si>
  <si>
    <t>854790</t>
  </si>
  <si>
    <t>85479010</t>
  </si>
  <si>
    <t>85479020</t>
  </si>
  <si>
    <t>85479090</t>
  </si>
  <si>
    <t>8548</t>
  </si>
  <si>
    <t>854800</t>
  </si>
  <si>
    <t>85480000</t>
  </si>
  <si>
    <t>854810</t>
  </si>
  <si>
    <t>85481010</t>
  </si>
  <si>
    <t>85481020</t>
  </si>
  <si>
    <t>85481090</t>
  </si>
  <si>
    <t>85489000</t>
  </si>
  <si>
    <t>8549</t>
  </si>
  <si>
    <t>854911</t>
  </si>
  <si>
    <t>85491100</t>
  </si>
  <si>
    <t>854912</t>
  </si>
  <si>
    <t>85491200</t>
  </si>
  <si>
    <t>854913</t>
  </si>
  <si>
    <t>85491300</t>
  </si>
  <si>
    <t>854914</t>
  </si>
  <si>
    <t>85491400</t>
  </si>
  <si>
    <t>854919</t>
  </si>
  <si>
    <t>85491900</t>
  </si>
  <si>
    <t>854921</t>
  </si>
  <si>
    <t>85492100</t>
  </si>
  <si>
    <t>854929</t>
  </si>
  <si>
    <t>85492900</t>
  </si>
  <si>
    <t>854931</t>
  </si>
  <si>
    <t>85493100</t>
  </si>
  <si>
    <t>854939</t>
  </si>
  <si>
    <t>85493900</t>
  </si>
  <si>
    <t>854991</t>
  </si>
  <si>
    <t>85499100</t>
  </si>
  <si>
    <t>854999</t>
  </si>
  <si>
    <t>85499900</t>
  </si>
  <si>
    <t>86</t>
  </si>
  <si>
    <t>8601</t>
  </si>
  <si>
    <t>860110</t>
  </si>
  <si>
    <t>86011000</t>
  </si>
  <si>
    <t>860120</t>
  </si>
  <si>
    <t>86012000</t>
  </si>
  <si>
    <t>8602</t>
  </si>
  <si>
    <t>860210</t>
  </si>
  <si>
    <t>86021000</t>
  </si>
  <si>
    <t>860290</t>
  </si>
  <si>
    <t>86029010</t>
  </si>
  <si>
    <t>86029090</t>
  </si>
  <si>
    <t>8603</t>
  </si>
  <si>
    <t>860310</t>
  </si>
  <si>
    <t>86031000</t>
  </si>
  <si>
    <t>860390</t>
  </si>
  <si>
    <t>86039000</t>
  </si>
  <si>
    <t>8604</t>
  </si>
  <si>
    <t>860400</t>
  </si>
  <si>
    <t>86040000</t>
  </si>
  <si>
    <t>8605</t>
  </si>
  <si>
    <t>860500</t>
  </si>
  <si>
    <t>86050000</t>
  </si>
  <si>
    <t>8606</t>
  </si>
  <si>
    <t>860610</t>
  </si>
  <si>
    <t>86061010</t>
  </si>
  <si>
    <t>86061020</t>
  </si>
  <si>
    <t>86061090</t>
  </si>
  <si>
    <t>86062000</t>
  </si>
  <si>
    <t>860630</t>
  </si>
  <si>
    <t>86063000</t>
  </si>
  <si>
    <t>860691</t>
  </si>
  <si>
    <t>86069110</t>
  </si>
  <si>
    <t>86069120</t>
  </si>
  <si>
    <t>86069190</t>
  </si>
  <si>
    <t>860692</t>
  </si>
  <si>
    <t>86069210</t>
  </si>
  <si>
    <t>86069220</t>
  </si>
  <si>
    <t>86069290</t>
  </si>
  <si>
    <t>860699</t>
  </si>
  <si>
    <t>86069900</t>
  </si>
  <si>
    <t>8607</t>
  </si>
  <si>
    <t>860711</t>
  </si>
  <si>
    <t>86071100</t>
  </si>
  <si>
    <t>860712</t>
  </si>
  <si>
    <t>86071200</t>
  </si>
  <si>
    <t>860719</t>
  </si>
  <si>
    <t>86071910</t>
  </si>
  <si>
    <t>86071920</t>
  </si>
  <si>
    <t>86071930</t>
  </si>
  <si>
    <t>86071990</t>
  </si>
  <si>
    <t>860721</t>
  </si>
  <si>
    <t>86072100</t>
  </si>
  <si>
    <t>860729</t>
  </si>
  <si>
    <t>86072900</t>
  </si>
  <si>
    <t>860730</t>
  </si>
  <si>
    <t>86073010</t>
  </si>
  <si>
    <t>86073090</t>
  </si>
  <si>
    <t>860791</t>
  </si>
  <si>
    <t>86079100</t>
  </si>
  <si>
    <t>860799</t>
  </si>
  <si>
    <t>86079910</t>
  </si>
  <si>
    <t>86079920</t>
  </si>
  <si>
    <t>86079930</t>
  </si>
  <si>
    <t>86079990</t>
  </si>
  <si>
    <t>8608</t>
  </si>
  <si>
    <t>860800</t>
  </si>
  <si>
    <t>86080010</t>
  </si>
  <si>
    <t>86080020</t>
  </si>
  <si>
    <t>86080030</t>
  </si>
  <si>
    <t>86080040</t>
  </si>
  <si>
    <t>86080090</t>
  </si>
  <si>
    <t>8609</t>
  </si>
  <si>
    <t>860900</t>
  </si>
  <si>
    <t>86090000</t>
  </si>
  <si>
    <t>87</t>
  </si>
  <si>
    <t>8701</t>
  </si>
  <si>
    <t>870110</t>
  </si>
  <si>
    <t>87011000</t>
  </si>
  <si>
    <t>870120</t>
  </si>
  <si>
    <t>87012010</t>
  </si>
  <si>
    <t>87012090</t>
  </si>
  <si>
    <t>870121</t>
  </si>
  <si>
    <t>87012100</t>
  </si>
  <si>
    <t>870122</t>
  </si>
  <si>
    <t>87012200</t>
  </si>
  <si>
    <t>870123</t>
  </si>
  <si>
    <t>87012300</t>
  </si>
  <si>
    <t>870124</t>
  </si>
  <si>
    <t>87012400</t>
  </si>
  <si>
    <t>870129</t>
  </si>
  <si>
    <t>87012900</t>
  </si>
  <si>
    <t>870130</t>
  </si>
  <si>
    <t>87013011</t>
  </si>
  <si>
    <t>87013019</t>
  </si>
  <si>
    <t>87013091</t>
  </si>
  <si>
    <t>87013099</t>
  </si>
  <si>
    <t>870190</t>
  </si>
  <si>
    <t>87019010</t>
  </si>
  <si>
    <t>87019090</t>
  </si>
  <si>
    <t>870191</t>
  </si>
  <si>
    <t>87019100</t>
  </si>
  <si>
    <t>870192</t>
  </si>
  <si>
    <t>87019200</t>
  </si>
  <si>
    <t>870193</t>
  </si>
  <si>
    <t>87019300</t>
  </si>
  <si>
    <t>870194</t>
  </si>
  <si>
    <t>87019400</t>
  </si>
  <si>
    <t>870195</t>
  </si>
  <si>
    <t>87019500</t>
  </si>
  <si>
    <t>8702</t>
  </si>
  <si>
    <t>870210</t>
  </si>
  <si>
    <t>87021011</t>
  </si>
  <si>
    <t>87021012</t>
  </si>
  <si>
    <t>87021018</t>
  </si>
  <si>
    <t>87021019</t>
  </si>
  <si>
    <t>87021021</t>
  </si>
  <si>
    <t>87021022</t>
  </si>
  <si>
    <t>87021028</t>
  </si>
  <si>
    <t>87021029</t>
  </si>
  <si>
    <t>87021091</t>
  </si>
  <si>
    <t>87021092</t>
  </si>
  <si>
    <t>87021099</t>
  </si>
  <si>
    <t>870220</t>
  </si>
  <si>
    <t>87022011</t>
  </si>
  <si>
    <t>87022012</t>
  </si>
  <si>
    <t>87022018</t>
  </si>
  <si>
    <t>87022019</t>
  </si>
  <si>
    <t>87022021</t>
  </si>
  <si>
    <t>87022022</t>
  </si>
  <si>
    <t>87022028</t>
  </si>
  <si>
    <t>87022029</t>
  </si>
  <si>
    <t>870230</t>
  </si>
  <si>
    <t>87023011</t>
  </si>
  <si>
    <t>87023012</t>
  </si>
  <si>
    <t>87023018</t>
  </si>
  <si>
    <t>87023019</t>
  </si>
  <si>
    <t>87023021</t>
  </si>
  <si>
    <t>87023022</t>
  </si>
  <si>
    <t>87023028</t>
  </si>
  <si>
    <t>87023029</t>
  </si>
  <si>
    <t>870240</t>
  </si>
  <si>
    <t>87024011</t>
  </si>
  <si>
    <t>87024012</t>
  </si>
  <si>
    <t>87024018</t>
  </si>
  <si>
    <t>87024019</t>
  </si>
  <si>
    <t>87024021</t>
  </si>
  <si>
    <t>87024022</t>
  </si>
  <si>
    <t>87024028</t>
  </si>
  <si>
    <t>87024029</t>
  </si>
  <si>
    <t>870290</t>
  </si>
  <si>
    <t>87029011</t>
  </si>
  <si>
    <t>87029012</t>
  </si>
  <si>
    <t>87029013</t>
  </si>
  <si>
    <t>87029018</t>
  </si>
  <si>
    <t>87029019</t>
  </si>
  <si>
    <t>87029020</t>
  </si>
  <si>
    <t>87029021</t>
  </si>
  <si>
    <t>87029022</t>
  </si>
  <si>
    <t>87029028</t>
  </si>
  <si>
    <t>87029029</t>
  </si>
  <si>
    <t>87029091</t>
  </si>
  <si>
    <t>87029092</t>
  </si>
  <si>
    <t>87029099</t>
  </si>
  <si>
    <t>8703</t>
  </si>
  <si>
    <t>870310</t>
  </si>
  <si>
    <t>87031010</t>
  </si>
  <si>
    <t>87031090</t>
  </si>
  <si>
    <t>870321</t>
  </si>
  <si>
    <t>87032110</t>
  </si>
  <si>
    <t>87032120</t>
  </si>
  <si>
    <t>87032191</t>
  </si>
  <si>
    <t>87032192</t>
  </si>
  <si>
    <t>87032199</t>
  </si>
  <si>
    <t>870322</t>
  </si>
  <si>
    <t>87032210</t>
  </si>
  <si>
    <t>87032220</t>
  </si>
  <si>
    <t>87032230</t>
  </si>
  <si>
    <t>87032291</t>
  </si>
  <si>
    <t>87032299</t>
  </si>
  <si>
    <t>870323</t>
  </si>
  <si>
    <t>87032310</t>
  </si>
  <si>
    <t>87032320</t>
  </si>
  <si>
    <t>87032391</t>
  </si>
  <si>
    <t>87032392</t>
  </si>
  <si>
    <t>87032399</t>
  </si>
  <si>
    <t>870324</t>
  </si>
  <si>
    <t>87032410</t>
  </si>
  <si>
    <t>87032420</t>
  </si>
  <si>
    <t>87032491</t>
  </si>
  <si>
    <t>87032492</t>
  </si>
  <si>
    <t>87032499</t>
  </si>
  <si>
    <t>870331</t>
  </si>
  <si>
    <t>87033110</t>
  </si>
  <si>
    <t>87033120</t>
  </si>
  <si>
    <t>87033191</t>
  </si>
  <si>
    <t>87033192</t>
  </si>
  <si>
    <t>87033199</t>
  </si>
  <si>
    <t>870332</t>
  </si>
  <si>
    <t>87033210</t>
  </si>
  <si>
    <t>87033220</t>
  </si>
  <si>
    <t>87033291</t>
  </si>
  <si>
    <t>87033292</t>
  </si>
  <si>
    <t>87033299</t>
  </si>
  <si>
    <t>870333</t>
  </si>
  <si>
    <t>87033310</t>
  </si>
  <si>
    <t>87033320</t>
  </si>
  <si>
    <t>87033391</t>
  </si>
  <si>
    <t>87033392</t>
  </si>
  <si>
    <t>87033399</t>
  </si>
  <si>
    <t>870340</t>
  </si>
  <si>
    <t>87034010</t>
  </si>
  <si>
    <t>87034020</t>
  </si>
  <si>
    <t>87034030</t>
  </si>
  <si>
    <t>87034040</t>
  </si>
  <si>
    <t>87034090</t>
  </si>
  <si>
    <t>870350</t>
  </si>
  <si>
    <t>87035010</t>
  </si>
  <si>
    <t>87035020</t>
  </si>
  <si>
    <t>87035030</t>
  </si>
  <si>
    <t>87035040</t>
  </si>
  <si>
    <t>87035090</t>
  </si>
  <si>
    <t>870360</t>
  </si>
  <si>
    <t>87036010</t>
  </si>
  <si>
    <t>87036020</t>
  </si>
  <si>
    <t>87036030</t>
  </si>
  <si>
    <t>87036040</t>
  </si>
  <si>
    <t>87036090</t>
  </si>
  <si>
    <t>870370</t>
  </si>
  <si>
    <t>87037010</t>
  </si>
  <si>
    <t>87037020</t>
  </si>
  <si>
    <t>87037030</t>
  </si>
  <si>
    <t>87037040</t>
  </si>
  <si>
    <t>87037090</t>
  </si>
  <si>
    <t>870380</t>
  </si>
  <si>
    <t>87038010</t>
  </si>
  <si>
    <t>87038020</t>
  </si>
  <si>
    <t>87038030</t>
  </si>
  <si>
    <t>87038040</t>
  </si>
  <si>
    <t>87038090</t>
  </si>
  <si>
    <t>870390</t>
  </si>
  <si>
    <t>87039000</t>
  </si>
  <si>
    <t>87039010</t>
  </si>
  <si>
    <t>87039090</t>
  </si>
  <si>
    <t>8704</t>
  </si>
  <si>
    <t>870410</t>
  </si>
  <si>
    <t>87041010</t>
  </si>
  <si>
    <t>87041090</t>
  </si>
  <si>
    <t>870421</t>
  </si>
  <si>
    <t>87042100</t>
  </si>
  <si>
    <t>87042110</t>
  </si>
  <si>
    <t>87042120</t>
  </si>
  <si>
    <t>87042190</t>
  </si>
  <si>
    <t>870422</t>
  </si>
  <si>
    <t>87042200</t>
  </si>
  <si>
    <t>87042211</t>
  </si>
  <si>
    <t>87042219</t>
  </si>
  <si>
    <t>87042290</t>
  </si>
  <si>
    <t>870423</t>
  </si>
  <si>
    <t>87042300</t>
  </si>
  <si>
    <t>87042311</t>
  </si>
  <si>
    <t>87042319</t>
  </si>
  <si>
    <t>87042390</t>
  </si>
  <si>
    <t>870431</t>
  </si>
  <si>
    <t>87043100</t>
  </si>
  <si>
    <t>87043110</t>
  </si>
  <si>
    <t>87043120</t>
  </si>
  <si>
    <t>87043190</t>
  </si>
  <si>
    <t>870432</t>
  </si>
  <si>
    <t>87043200</t>
  </si>
  <si>
    <t>87043211</t>
  </si>
  <si>
    <t>87043219</t>
  </si>
  <si>
    <t>87043290</t>
  </si>
  <si>
    <t>870441</t>
  </si>
  <si>
    <t>87044100</t>
  </si>
  <si>
    <t>870442</t>
  </si>
  <si>
    <t>87044200</t>
  </si>
  <si>
    <t>870443</t>
  </si>
  <si>
    <t>87044300</t>
  </si>
  <si>
    <t>870451</t>
  </si>
  <si>
    <t>87045100</t>
  </si>
  <si>
    <t>870452</t>
  </si>
  <si>
    <t>87045200</t>
  </si>
  <si>
    <t>870460</t>
  </si>
  <si>
    <t>87046000</t>
  </si>
  <si>
    <t>870490</t>
  </si>
  <si>
    <t>87049011</t>
  </si>
  <si>
    <t>87049012</t>
  </si>
  <si>
    <t>87049019</t>
  </si>
  <si>
    <t>87049090</t>
  </si>
  <si>
    <t>8705</t>
  </si>
  <si>
    <t>870510</t>
  </si>
  <si>
    <t>87051000</t>
  </si>
  <si>
    <t>870520</t>
  </si>
  <si>
    <t>87052000</t>
  </si>
  <si>
    <t>870530</t>
  </si>
  <si>
    <t>87053000</t>
  </si>
  <si>
    <t>870540</t>
  </si>
  <si>
    <t>87054000</t>
  </si>
  <si>
    <t>870590</t>
  </si>
  <si>
    <t>87059000</t>
  </si>
  <si>
    <t>8706</t>
  </si>
  <si>
    <t>870600</t>
  </si>
  <si>
    <t>87060011</t>
  </si>
  <si>
    <t>87060019</t>
  </si>
  <si>
    <t>87060021</t>
  </si>
  <si>
    <t>87060029</t>
  </si>
  <si>
    <t>87060031</t>
  </si>
  <si>
    <t>87060039</t>
  </si>
  <si>
    <t>87060041</t>
  </si>
  <si>
    <t>87060042</t>
  </si>
  <si>
    <t>87060043</t>
  </si>
  <si>
    <t>87060049</t>
  </si>
  <si>
    <t>87060050</t>
  </si>
  <si>
    <t>8707</t>
  </si>
  <si>
    <t>87071000</t>
  </si>
  <si>
    <t>87079000</t>
  </si>
  <si>
    <t>8708</t>
  </si>
  <si>
    <t>870810</t>
  </si>
  <si>
    <t>87081010</t>
  </si>
  <si>
    <t>87081090</t>
  </si>
  <si>
    <t>870821</t>
  </si>
  <si>
    <t>87082100</t>
  </si>
  <si>
    <t>870822</t>
  </si>
  <si>
    <t>87082200</t>
  </si>
  <si>
    <t>870829</t>
  </si>
  <si>
    <t>87082900</t>
  </si>
  <si>
    <t>870830</t>
  </si>
  <si>
    <t>87083000</t>
  </si>
  <si>
    <t>87083100</t>
  </si>
  <si>
    <t>87083900</t>
  </si>
  <si>
    <t>870840</t>
  </si>
  <si>
    <t>87084000</t>
  </si>
  <si>
    <t>870850</t>
  </si>
  <si>
    <t>87085000</t>
  </si>
  <si>
    <t>87086000</t>
  </si>
  <si>
    <t>870870</t>
  </si>
  <si>
    <t>87087000</t>
  </si>
  <si>
    <t>870880</t>
  </si>
  <si>
    <t>87088000</t>
  </si>
  <si>
    <t>870891</t>
  </si>
  <si>
    <t>87089100</t>
  </si>
  <si>
    <t>870892</t>
  </si>
  <si>
    <t>87089200</t>
  </si>
  <si>
    <t>870893</t>
  </si>
  <si>
    <t>87089300</t>
  </si>
  <si>
    <t>870894</t>
  </si>
  <si>
    <t>87089400</t>
  </si>
  <si>
    <t>870895</t>
  </si>
  <si>
    <t>87089500</t>
  </si>
  <si>
    <t>870899</t>
  </si>
  <si>
    <t>87089900</t>
  </si>
  <si>
    <t>8709</t>
  </si>
  <si>
    <t>870911</t>
  </si>
  <si>
    <t>87091100</t>
  </si>
  <si>
    <t>870919</t>
  </si>
  <si>
    <t>87091900</t>
  </si>
  <si>
    <t>870990</t>
  </si>
  <si>
    <t>87099000</t>
  </si>
  <si>
    <t>8710</t>
  </si>
  <si>
    <t>871000</t>
  </si>
  <si>
    <t>87100000</t>
  </si>
  <si>
    <t>8711</t>
  </si>
  <si>
    <t>871110</t>
  </si>
  <si>
    <t>87111010</t>
  </si>
  <si>
    <t>87111020</t>
  </si>
  <si>
    <t>87111090</t>
  </si>
  <si>
    <t>871120</t>
  </si>
  <si>
    <t>87112011</t>
  </si>
  <si>
    <t>87112019</t>
  </si>
  <si>
    <t>87112021</t>
  </si>
  <si>
    <t>87112029</t>
  </si>
  <si>
    <t>87112031</t>
  </si>
  <si>
    <t>87112039</t>
  </si>
  <si>
    <t>87112091</t>
  </si>
  <si>
    <t>87112099</t>
  </si>
  <si>
    <t>871130</t>
  </si>
  <si>
    <t>87113010</t>
  </si>
  <si>
    <t>87113020</t>
  </si>
  <si>
    <t>87113090</t>
  </si>
  <si>
    <t>871140</t>
  </si>
  <si>
    <t>87114010</t>
  </si>
  <si>
    <t>87114090</t>
  </si>
  <si>
    <t>871150</t>
  </si>
  <si>
    <t>87115000</t>
  </si>
  <si>
    <t>871160</t>
  </si>
  <si>
    <t>87116010</t>
  </si>
  <si>
    <t>87116020</t>
  </si>
  <si>
    <t>87116030</t>
  </si>
  <si>
    <t>87116090</t>
  </si>
  <si>
    <t>871190</t>
  </si>
  <si>
    <t>87119010</t>
  </si>
  <si>
    <t>87119090</t>
  </si>
  <si>
    <t>87119091</t>
  </si>
  <si>
    <t>87119099</t>
  </si>
  <si>
    <t>8712</t>
  </si>
  <si>
    <t>871200</t>
  </si>
  <si>
    <t>87120010</t>
  </si>
  <si>
    <t>87120090</t>
  </si>
  <si>
    <t>8713</t>
  </si>
  <si>
    <t>871310</t>
  </si>
  <si>
    <t>87131010</t>
  </si>
  <si>
    <t>87131090</t>
  </si>
  <si>
    <t>871390</t>
  </si>
  <si>
    <t>87139010</t>
  </si>
  <si>
    <t>87139090</t>
  </si>
  <si>
    <t>8714</t>
  </si>
  <si>
    <t>871410</t>
  </si>
  <si>
    <t>87141010</t>
  </si>
  <si>
    <t>87141090</t>
  </si>
  <si>
    <t>871420</t>
  </si>
  <si>
    <t>87142010</t>
  </si>
  <si>
    <t>87142020</t>
  </si>
  <si>
    <t>87142090</t>
  </si>
  <si>
    <t>871491</t>
  </si>
  <si>
    <t>87149100</t>
  </si>
  <si>
    <t>871492</t>
  </si>
  <si>
    <t>87149210</t>
  </si>
  <si>
    <t>87149220</t>
  </si>
  <si>
    <t>87149290</t>
  </si>
  <si>
    <t>871493</t>
  </si>
  <si>
    <t>87149310</t>
  </si>
  <si>
    <t>87149320</t>
  </si>
  <si>
    <t>87149390</t>
  </si>
  <si>
    <t>871494</t>
  </si>
  <si>
    <t>87149400</t>
  </si>
  <si>
    <t>871495</t>
  </si>
  <si>
    <t>87149510</t>
  </si>
  <si>
    <t>87149590</t>
  </si>
  <si>
    <t>871496</t>
  </si>
  <si>
    <t>87149600</t>
  </si>
  <si>
    <t>871499</t>
  </si>
  <si>
    <t>87149910</t>
  </si>
  <si>
    <t>87149920</t>
  </si>
  <si>
    <t>87149990</t>
  </si>
  <si>
    <t>8715</t>
  </si>
  <si>
    <t>871500</t>
  </si>
  <si>
    <t>87150010</t>
  </si>
  <si>
    <t>87150020</t>
  </si>
  <si>
    <t>8716</t>
  </si>
  <si>
    <t>871610</t>
  </si>
  <si>
    <t>87161000</t>
  </si>
  <si>
    <t>871620</t>
  </si>
  <si>
    <t>87162000</t>
  </si>
  <si>
    <t>871631</t>
  </si>
  <si>
    <t>87163100</t>
  </si>
  <si>
    <t>871639</t>
  </si>
  <si>
    <t>87163900</t>
  </si>
  <si>
    <t>871640</t>
  </si>
  <si>
    <t>87164000</t>
  </si>
  <si>
    <t>871680</t>
  </si>
  <si>
    <t>87168010</t>
  </si>
  <si>
    <t>87168020</t>
  </si>
  <si>
    <t>87168090</t>
  </si>
  <si>
    <t>871690</t>
  </si>
  <si>
    <t>87169010</t>
  </si>
  <si>
    <t>87169090</t>
  </si>
  <si>
    <t>88</t>
  </si>
  <si>
    <t>8801</t>
  </si>
  <si>
    <t>880100</t>
  </si>
  <si>
    <t>88010010</t>
  </si>
  <si>
    <t>88010020</t>
  </si>
  <si>
    <t>88010090</t>
  </si>
  <si>
    <t>88011000</t>
  </si>
  <si>
    <t>88019010</t>
  </si>
  <si>
    <t>88019090</t>
  </si>
  <si>
    <t>8802</t>
  </si>
  <si>
    <t>880211</t>
  </si>
  <si>
    <t>88021100</t>
  </si>
  <si>
    <t>880212</t>
  </si>
  <si>
    <t>88021200</t>
  </si>
  <si>
    <t>880220</t>
  </si>
  <si>
    <t>88022000</t>
  </si>
  <si>
    <t>880230</t>
  </si>
  <si>
    <t>88023000</t>
  </si>
  <si>
    <t>880240</t>
  </si>
  <si>
    <t>88024000</t>
  </si>
  <si>
    <t>880260</t>
  </si>
  <si>
    <t>88026000</t>
  </si>
  <si>
    <t>8803</t>
  </si>
  <si>
    <t>88031000</t>
  </si>
  <si>
    <t>88032000</t>
  </si>
  <si>
    <t>88033000</t>
  </si>
  <si>
    <t>88039000</t>
  </si>
  <si>
    <t>8804</t>
  </si>
  <si>
    <t>880400</t>
  </si>
  <si>
    <t>88040010</t>
  </si>
  <si>
    <t>88040020</t>
  </si>
  <si>
    <t>8805</t>
  </si>
  <si>
    <t>880510</t>
  </si>
  <si>
    <t>88051010</t>
  </si>
  <si>
    <t>88051020</t>
  </si>
  <si>
    <t>88051030</t>
  </si>
  <si>
    <t>880521</t>
  </si>
  <si>
    <t>88052100</t>
  </si>
  <si>
    <t>880529</t>
  </si>
  <si>
    <t>88052900</t>
  </si>
  <si>
    <t>8806</t>
  </si>
  <si>
    <t>880610</t>
  </si>
  <si>
    <t>88061000</t>
  </si>
  <si>
    <t>880621</t>
  </si>
  <si>
    <t>88062100</t>
  </si>
  <si>
    <t>880622</t>
  </si>
  <si>
    <t>88062200</t>
  </si>
  <si>
    <t>880623</t>
  </si>
  <si>
    <t>88062300</t>
  </si>
  <si>
    <t>880624</t>
  </si>
  <si>
    <t>88062400</t>
  </si>
  <si>
    <t>880629</t>
  </si>
  <si>
    <t>88062900</t>
  </si>
  <si>
    <t>880691</t>
  </si>
  <si>
    <t>88069100</t>
  </si>
  <si>
    <t>880692</t>
  </si>
  <si>
    <t>88069200</t>
  </si>
  <si>
    <t>880693</t>
  </si>
  <si>
    <t>88069300</t>
  </si>
  <si>
    <t>880694</t>
  </si>
  <si>
    <t>88069400</t>
  </si>
  <si>
    <t>880699</t>
  </si>
  <si>
    <t>88069900</t>
  </si>
  <si>
    <t>8807</t>
  </si>
  <si>
    <t>880710</t>
  </si>
  <si>
    <t>88071000</t>
  </si>
  <si>
    <t>880720</t>
  </si>
  <si>
    <t>88072000</t>
  </si>
  <si>
    <t>880730</t>
  </si>
  <si>
    <t>88073000</t>
  </si>
  <si>
    <t>880790</t>
  </si>
  <si>
    <t>88079000</t>
  </si>
  <si>
    <t>89</t>
  </si>
  <si>
    <t>8901</t>
  </si>
  <si>
    <t>890110</t>
  </si>
  <si>
    <t>89011010</t>
  </si>
  <si>
    <t>89011020</t>
  </si>
  <si>
    <t>89011030</t>
  </si>
  <si>
    <t>89011040</t>
  </si>
  <si>
    <t>89011090</t>
  </si>
  <si>
    <t>890120</t>
  </si>
  <si>
    <t>89012000</t>
  </si>
  <si>
    <t>890130</t>
  </si>
  <si>
    <t>89013000</t>
  </si>
  <si>
    <t>890190</t>
  </si>
  <si>
    <t>89019000</t>
  </si>
  <si>
    <t>8902</t>
  </si>
  <si>
    <t>890200</t>
  </si>
  <si>
    <t>89020010</t>
  </si>
  <si>
    <t>89020090</t>
  </si>
  <si>
    <t>8903</t>
  </si>
  <si>
    <t>89031000</t>
  </si>
  <si>
    <t>890311</t>
  </si>
  <si>
    <t>89031100</t>
  </si>
  <si>
    <t>890312</t>
  </si>
  <si>
    <t>89031200</t>
  </si>
  <si>
    <t>890319</t>
  </si>
  <si>
    <t>89031900</t>
  </si>
  <si>
    <t>890321</t>
  </si>
  <si>
    <t>89032100</t>
  </si>
  <si>
    <t>890322</t>
  </si>
  <si>
    <t>89032200</t>
  </si>
  <si>
    <t>890323</t>
  </si>
  <si>
    <t>89032300</t>
  </si>
  <si>
    <t>890331</t>
  </si>
  <si>
    <t>89033100</t>
  </si>
  <si>
    <t>890332</t>
  </si>
  <si>
    <t>89033200</t>
  </si>
  <si>
    <t>890333</t>
  </si>
  <si>
    <t>89033300</t>
  </si>
  <si>
    <t>89039100</t>
  </si>
  <si>
    <t>89039200</t>
  </si>
  <si>
    <t>890393</t>
  </si>
  <si>
    <t>89039300</t>
  </si>
  <si>
    <t>890399</t>
  </si>
  <si>
    <t>89039900</t>
  </si>
  <si>
    <t>89039910</t>
  </si>
  <si>
    <t>89039990</t>
  </si>
  <si>
    <t>8904</t>
  </si>
  <si>
    <t>890400</t>
  </si>
  <si>
    <t>89040000</t>
  </si>
  <si>
    <t>8905</t>
  </si>
  <si>
    <t>890510</t>
  </si>
  <si>
    <t>89051000</t>
  </si>
  <si>
    <t>890520</t>
  </si>
  <si>
    <t>89052000</t>
  </si>
  <si>
    <t>890590</t>
  </si>
  <si>
    <t>89059010</t>
  </si>
  <si>
    <t>89059090</t>
  </si>
  <si>
    <t>8906</t>
  </si>
  <si>
    <t>890610</t>
  </si>
  <si>
    <t>89061000</t>
  </si>
  <si>
    <t>890690</t>
  </si>
  <si>
    <t>89069000</t>
  </si>
  <si>
    <t>8907</t>
  </si>
  <si>
    <t>890710</t>
  </si>
  <si>
    <t>89071000</t>
  </si>
  <si>
    <t>890790</t>
  </si>
  <si>
    <t>89079000</t>
  </si>
  <si>
    <t>8908</t>
  </si>
  <si>
    <t>890800</t>
  </si>
  <si>
    <t>89080000</t>
  </si>
  <si>
    <t>90</t>
  </si>
  <si>
    <t>9001</t>
  </si>
  <si>
    <t>900110</t>
  </si>
  <si>
    <t>90011000</t>
  </si>
  <si>
    <t>900120</t>
  </si>
  <si>
    <t>90012000</t>
  </si>
  <si>
    <t>900130</t>
  </si>
  <si>
    <t>90013000</t>
  </si>
  <si>
    <t>900140</t>
  </si>
  <si>
    <t>90014010</t>
  </si>
  <si>
    <t>90014090</t>
  </si>
  <si>
    <t>900150</t>
  </si>
  <si>
    <t>90015000</t>
  </si>
  <si>
    <t>900190</t>
  </si>
  <si>
    <t>90019010</t>
  </si>
  <si>
    <t>90019090</t>
  </si>
  <si>
    <t>9002</t>
  </si>
  <si>
    <t>900211</t>
  </si>
  <si>
    <t>90021100</t>
  </si>
  <si>
    <t>900219</t>
  </si>
  <si>
    <t>90021900</t>
  </si>
  <si>
    <t>900220</t>
  </si>
  <si>
    <t>90022000</t>
  </si>
  <si>
    <t>900290</t>
  </si>
  <si>
    <t>90029000</t>
  </si>
  <si>
    <t>9003</t>
  </si>
  <si>
    <t>900311</t>
  </si>
  <si>
    <t>90031100</t>
  </si>
  <si>
    <t>900319</t>
  </si>
  <si>
    <t>90031900</t>
  </si>
  <si>
    <t>900390</t>
  </si>
  <si>
    <t>90039000</t>
  </si>
  <si>
    <t>9004</t>
  </si>
  <si>
    <t>900410</t>
  </si>
  <si>
    <t>90041000</t>
  </si>
  <si>
    <t>900490</t>
  </si>
  <si>
    <t>90049010</t>
  </si>
  <si>
    <t>90049020</t>
  </si>
  <si>
    <t>90049090</t>
  </si>
  <si>
    <t>9005</t>
  </si>
  <si>
    <t>900510</t>
  </si>
  <si>
    <t>90051000</t>
  </si>
  <si>
    <t>900580</t>
  </si>
  <si>
    <t>90058010</t>
  </si>
  <si>
    <t>90058020</t>
  </si>
  <si>
    <t>90058090</t>
  </si>
  <si>
    <t>900590</t>
  </si>
  <si>
    <t>90059010</t>
  </si>
  <si>
    <t>90059020</t>
  </si>
  <si>
    <t>90059090</t>
  </si>
  <si>
    <t>9006</t>
  </si>
  <si>
    <t>90061000</t>
  </si>
  <si>
    <t>90062000</t>
  </si>
  <si>
    <t>900630</t>
  </si>
  <si>
    <t>90063000</t>
  </si>
  <si>
    <t>900640</t>
  </si>
  <si>
    <t>90064000</t>
  </si>
  <si>
    <t>90065100</t>
  </si>
  <si>
    <t>90065200</t>
  </si>
  <si>
    <t>900653</t>
  </si>
  <si>
    <t>90065310</t>
  </si>
  <si>
    <t>90065390</t>
  </si>
  <si>
    <t>900659</t>
  </si>
  <si>
    <t>90065910</t>
  </si>
  <si>
    <t>90065990</t>
  </si>
  <si>
    <t>900661</t>
  </si>
  <si>
    <t>90066100</t>
  </si>
  <si>
    <t>90066200</t>
  </si>
  <si>
    <t>900669</t>
  </si>
  <si>
    <t>90066900</t>
  </si>
  <si>
    <t>900691</t>
  </si>
  <si>
    <t>90069100</t>
  </si>
  <si>
    <t>900699</t>
  </si>
  <si>
    <t>90069900</t>
  </si>
  <si>
    <t>9007</t>
  </si>
  <si>
    <t>900710</t>
  </si>
  <si>
    <t>90071010</t>
  </si>
  <si>
    <t>90071090</t>
  </si>
  <si>
    <t>900720</t>
  </si>
  <si>
    <t>90072010</t>
  </si>
  <si>
    <t>90072090</t>
  </si>
  <si>
    <t>900791</t>
  </si>
  <si>
    <t>90079100</t>
  </si>
  <si>
    <t>900792</t>
  </si>
  <si>
    <t>90079200</t>
  </si>
  <si>
    <t>9008</t>
  </si>
  <si>
    <t>900850</t>
  </si>
  <si>
    <t>90085010</t>
  </si>
  <si>
    <t>90085020</t>
  </si>
  <si>
    <t>90085030</t>
  </si>
  <si>
    <t>90085040</t>
  </si>
  <si>
    <t>900890</t>
  </si>
  <si>
    <t>90089000</t>
  </si>
  <si>
    <t>9009</t>
  </si>
  <si>
    <t>90091100</t>
  </si>
  <si>
    <t>90091200</t>
  </si>
  <si>
    <t>90092100</t>
  </si>
  <si>
    <t>90092200</t>
  </si>
  <si>
    <t>90093000</t>
  </si>
  <si>
    <t>90099100</t>
  </si>
  <si>
    <t>90099200</t>
  </si>
  <si>
    <t>90099300</t>
  </si>
  <si>
    <t>90099900</t>
  </si>
  <si>
    <t>9010</t>
  </si>
  <si>
    <t>901010</t>
  </si>
  <si>
    <t>90101000</t>
  </si>
  <si>
    <t>90104100</t>
  </si>
  <si>
    <t>90104200</t>
  </si>
  <si>
    <t>90104900</t>
  </si>
  <si>
    <t>901050</t>
  </si>
  <si>
    <t>90105000</t>
  </si>
  <si>
    <t>901060</t>
  </si>
  <si>
    <t>90106000</t>
  </si>
  <si>
    <t>901090</t>
  </si>
  <si>
    <t>90109000</t>
  </si>
  <si>
    <t>9011</t>
  </si>
  <si>
    <t>901110</t>
  </si>
  <si>
    <t>90111000</t>
  </si>
  <si>
    <t>901111</t>
  </si>
  <si>
    <t>901112</t>
  </si>
  <si>
    <t>901113</t>
  </si>
  <si>
    <t>901114</t>
  </si>
  <si>
    <t>901120</t>
  </si>
  <si>
    <t>90112000</t>
  </si>
  <si>
    <t>901180</t>
  </si>
  <si>
    <t>90118000</t>
  </si>
  <si>
    <t>901190</t>
  </si>
  <si>
    <t>90119000</t>
  </si>
  <si>
    <t>9012</t>
  </si>
  <si>
    <t>90121</t>
  </si>
  <si>
    <t>901210</t>
  </si>
  <si>
    <t>90121010</t>
  </si>
  <si>
    <t>90121090</t>
  </si>
  <si>
    <t>901290</t>
  </si>
  <si>
    <t>90129000</t>
  </si>
  <si>
    <t>9013</t>
  </si>
  <si>
    <t>901310</t>
  </si>
  <si>
    <t>90131010</t>
  </si>
  <si>
    <t>90131020</t>
  </si>
  <si>
    <t>90131090</t>
  </si>
  <si>
    <t>901320</t>
  </si>
  <si>
    <t>90132000</t>
  </si>
  <si>
    <t>901380</t>
  </si>
  <si>
    <t>90138000</t>
  </si>
  <si>
    <t>90138010</t>
  </si>
  <si>
    <t>90138090</t>
  </si>
  <si>
    <t>901390</t>
  </si>
  <si>
    <t>90139000</t>
  </si>
  <si>
    <t>90139010</t>
  </si>
  <si>
    <t>90139090</t>
  </si>
  <si>
    <t>9014</t>
  </si>
  <si>
    <t>901410</t>
  </si>
  <si>
    <t>90141000</t>
  </si>
  <si>
    <t>901420</t>
  </si>
  <si>
    <t>90142000</t>
  </si>
  <si>
    <t>901480</t>
  </si>
  <si>
    <t>90148010</t>
  </si>
  <si>
    <t>90148020</t>
  </si>
  <si>
    <t>90148090</t>
  </si>
  <si>
    <t>901490</t>
  </si>
  <si>
    <t>90149000</t>
  </si>
  <si>
    <t>9015</t>
  </si>
  <si>
    <t>901510</t>
  </si>
  <si>
    <t>90151000</t>
  </si>
  <si>
    <t>901520</t>
  </si>
  <si>
    <t>90152000</t>
  </si>
  <si>
    <t>901530</t>
  </si>
  <si>
    <t>90153010</t>
  </si>
  <si>
    <t>90153090</t>
  </si>
  <si>
    <t>901540</t>
  </si>
  <si>
    <t>90154000</t>
  </si>
  <si>
    <t>901580</t>
  </si>
  <si>
    <t>90158010</t>
  </si>
  <si>
    <t>90158020</t>
  </si>
  <si>
    <t>90158030</t>
  </si>
  <si>
    <t>90158090</t>
  </si>
  <si>
    <t>901590</t>
  </si>
  <si>
    <t>90159000</t>
  </si>
  <si>
    <t>9016</t>
  </si>
  <si>
    <t>901600</t>
  </si>
  <si>
    <t>90160010</t>
  </si>
  <si>
    <t>90160020</t>
  </si>
  <si>
    <t>90160090</t>
  </si>
  <si>
    <t>9017</t>
  </si>
  <si>
    <t>90171000</t>
  </si>
  <si>
    <t>901720</t>
  </si>
  <si>
    <t>90172010</t>
  </si>
  <si>
    <t>90172020</t>
  </si>
  <si>
    <t>90172030</t>
  </si>
  <si>
    <t>90172090</t>
  </si>
  <si>
    <t>901730</t>
  </si>
  <si>
    <t>90173010</t>
  </si>
  <si>
    <t>90173021</t>
  </si>
  <si>
    <t>90173022</t>
  </si>
  <si>
    <t>90173023</t>
  </si>
  <si>
    <t>90173029</t>
  </si>
  <si>
    <t>901780</t>
  </si>
  <si>
    <t>90178010</t>
  </si>
  <si>
    <t>90178090</t>
  </si>
  <si>
    <t>901790</t>
  </si>
  <si>
    <t>90179000</t>
  </si>
  <si>
    <t>9018</t>
  </si>
  <si>
    <t>901811</t>
  </si>
  <si>
    <t>90181100</t>
  </si>
  <si>
    <t>901812</t>
  </si>
  <si>
    <t>90181210</t>
  </si>
  <si>
    <t>90181290</t>
  </si>
  <si>
    <t>901813</t>
  </si>
  <si>
    <t>90181300</t>
  </si>
  <si>
    <t>901814</t>
  </si>
  <si>
    <t>90181400</t>
  </si>
  <si>
    <t>901819</t>
  </si>
  <si>
    <t>90181910</t>
  </si>
  <si>
    <t>90181920</t>
  </si>
  <si>
    <t>90181990</t>
  </si>
  <si>
    <t>901820</t>
  </si>
  <si>
    <t>90182000</t>
  </si>
  <si>
    <t>901831</t>
  </si>
  <si>
    <t>90183100</t>
  </si>
  <si>
    <t>901832</t>
  </si>
  <si>
    <t>90183210</t>
  </si>
  <si>
    <t>90183220</t>
  </si>
  <si>
    <t>90183230</t>
  </si>
  <si>
    <t>90183290</t>
  </si>
  <si>
    <t>901839</t>
  </si>
  <si>
    <t>90183910</t>
  </si>
  <si>
    <t>90183920</t>
  </si>
  <si>
    <t>90183930</t>
  </si>
  <si>
    <t>90183990</t>
  </si>
  <si>
    <t>901841</t>
  </si>
  <si>
    <t>90184100</t>
  </si>
  <si>
    <t>901849</t>
  </si>
  <si>
    <t>90184900</t>
  </si>
  <si>
    <t>901850</t>
  </si>
  <si>
    <t>90185010</t>
  </si>
  <si>
    <t>90185020</t>
  </si>
  <si>
    <t>90185030</t>
  </si>
  <si>
    <t>90185090</t>
  </si>
  <si>
    <t>901890</t>
  </si>
  <si>
    <t>90189011</t>
  </si>
  <si>
    <t>90189012</t>
  </si>
  <si>
    <t>90189019</t>
  </si>
  <si>
    <t>90189021</t>
  </si>
  <si>
    <t>90189022</t>
  </si>
  <si>
    <t>90189023</t>
  </si>
  <si>
    <t>90189024</t>
  </si>
  <si>
    <t>90189025</t>
  </si>
  <si>
    <t>90189029</t>
  </si>
  <si>
    <t>90189031</t>
  </si>
  <si>
    <t>90189032</t>
  </si>
  <si>
    <t>90189033</t>
  </si>
  <si>
    <t>90189041</t>
  </si>
  <si>
    <t>90189042</t>
  </si>
  <si>
    <t>90189043</t>
  </si>
  <si>
    <t>90189044</t>
  </si>
  <si>
    <t>90189091</t>
  </si>
  <si>
    <t>90189092</t>
  </si>
  <si>
    <t>90189093</t>
  </si>
  <si>
    <t>90189094</t>
  </si>
  <si>
    <t>90189095</t>
  </si>
  <si>
    <t>90189096</t>
  </si>
  <si>
    <t>90189097</t>
  </si>
  <si>
    <t>90189098</t>
  </si>
  <si>
    <t>90189099</t>
  </si>
  <si>
    <t>9019</t>
  </si>
  <si>
    <t>901910</t>
  </si>
  <si>
    <t>90191010</t>
  </si>
  <si>
    <t>90191020</t>
  </si>
  <si>
    <t>90191090</t>
  </si>
  <si>
    <t>901920</t>
  </si>
  <si>
    <t>90192010</t>
  </si>
  <si>
    <t>90192090</t>
  </si>
  <si>
    <t>9020</t>
  </si>
  <si>
    <t>902000</t>
  </si>
  <si>
    <t>90200000</t>
  </si>
  <si>
    <t>9021</t>
  </si>
  <si>
    <t>902110</t>
  </si>
  <si>
    <t>90211000</t>
  </si>
  <si>
    <t>902121</t>
  </si>
  <si>
    <t>90212100</t>
  </si>
  <si>
    <t>902129</t>
  </si>
  <si>
    <t>90212900</t>
  </si>
  <si>
    <t>902131</t>
  </si>
  <si>
    <t>90213100</t>
  </si>
  <si>
    <t>902139</t>
  </si>
  <si>
    <t>90213900</t>
  </si>
  <si>
    <t>902140</t>
  </si>
  <si>
    <t>90214010</t>
  </si>
  <si>
    <t>90214090</t>
  </si>
  <si>
    <t>90215000</t>
  </si>
  <si>
    <t>902190</t>
  </si>
  <si>
    <t>90219010</t>
  </si>
  <si>
    <t>90219090</t>
  </si>
  <si>
    <t>9022</t>
  </si>
  <si>
    <t>902212</t>
  </si>
  <si>
    <t>90221200</t>
  </si>
  <si>
    <t>902213</t>
  </si>
  <si>
    <t>90221300</t>
  </si>
  <si>
    <t>902214</t>
  </si>
  <si>
    <t>90221410</t>
  </si>
  <si>
    <t>90221420</t>
  </si>
  <si>
    <t>90221490</t>
  </si>
  <si>
    <t>902219</t>
  </si>
  <si>
    <t>90221900</t>
  </si>
  <si>
    <t>902221</t>
  </si>
  <si>
    <t>90222100</t>
  </si>
  <si>
    <t>902229</t>
  </si>
  <si>
    <t>90222900</t>
  </si>
  <si>
    <t>902230</t>
  </si>
  <si>
    <t>90223000</t>
  </si>
  <si>
    <t>902290</t>
  </si>
  <si>
    <t>90229010</t>
  </si>
  <si>
    <t>90229020</t>
  </si>
  <si>
    <t>90229030</t>
  </si>
  <si>
    <t>90229040</t>
  </si>
  <si>
    <t>90229090</t>
  </si>
  <si>
    <t>9023</t>
  </si>
  <si>
    <t>902300</t>
  </si>
  <si>
    <t>90230010</t>
  </si>
  <si>
    <t>90230090</t>
  </si>
  <si>
    <t>9024</t>
  </si>
  <si>
    <t>902410</t>
  </si>
  <si>
    <t>90241000</t>
  </si>
  <si>
    <t>902480</t>
  </si>
  <si>
    <t>90248010</t>
  </si>
  <si>
    <t>90248091</t>
  </si>
  <si>
    <t>90248099</t>
  </si>
  <si>
    <t>902490</t>
  </si>
  <si>
    <t>90249000</t>
  </si>
  <si>
    <t>9025</t>
  </si>
  <si>
    <t>902511</t>
  </si>
  <si>
    <t>90251110</t>
  </si>
  <si>
    <t>90251190</t>
  </si>
  <si>
    <t>902519</t>
  </si>
  <si>
    <t>90251910</t>
  </si>
  <si>
    <t>90251920</t>
  </si>
  <si>
    <t>90251990</t>
  </si>
  <si>
    <t>902580</t>
  </si>
  <si>
    <t>90258010</t>
  </si>
  <si>
    <t>90258020</t>
  </si>
  <si>
    <t>90258030</t>
  </si>
  <si>
    <t>90258090</t>
  </si>
  <si>
    <t>90259000</t>
  </si>
  <si>
    <t>9026</t>
  </si>
  <si>
    <t>902610</t>
  </si>
  <si>
    <t>90261010</t>
  </si>
  <si>
    <t>90261020</t>
  </si>
  <si>
    <t>90261090</t>
  </si>
  <si>
    <t>902620</t>
  </si>
  <si>
    <t>90262000</t>
  </si>
  <si>
    <t>902680</t>
  </si>
  <si>
    <t>90268010</t>
  </si>
  <si>
    <t>90268090</t>
  </si>
  <si>
    <t>902690</t>
  </si>
  <si>
    <t>90269000</t>
  </si>
  <si>
    <t>9027</t>
  </si>
  <si>
    <t>902710</t>
  </si>
  <si>
    <t>90271000</t>
  </si>
  <si>
    <t>902720</t>
  </si>
  <si>
    <t>90272000</t>
  </si>
  <si>
    <t>902730</t>
  </si>
  <si>
    <t>90273010</t>
  </si>
  <si>
    <t>90273020</t>
  </si>
  <si>
    <t>90273090</t>
  </si>
  <si>
    <t>90274000</t>
  </si>
  <si>
    <t>902750</t>
  </si>
  <si>
    <t>90275010</t>
  </si>
  <si>
    <t>90275020</t>
  </si>
  <si>
    <t>90275030</t>
  </si>
  <si>
    <t>90275090</t>
  </si>
  <si>
    <t>902780</t>
  </si>
  <si>
    <t>90278010</t>
  </si>
  <si>
    <t>90278020</t>
  </si>
  <si>
    <t>90278030</t>
  </si>
  <si>
    <t>90278040</t>
  </si>
  <si>
    <t>90278090</t>
  </si>
  <si>
    <t>902781</t>
  </si>
  <si>
    <t>90278100</t>
  </si>
  <si>
    <t>902789</t>
  </si>
  <si>
    <t>90278910</t>
  </si>
  <si>
    <t>90278920</t>
  </si>
  <si>
    <t>90278930</t>
  </si>
  <si>
    <t>90278990</t>
  </si>
  <si>
    <t>902790</t>
  </si>
  <si>
    <t>90279010</t>
  </si>
  <si>
    <t>90279020</t>
  </si>
  <si>
    <t>90279090</t>
  </si>
  <si>
    <t>9028</t>
  </si>
  <si>
    <t>902810</t>
  </si>
  <si>
    <t>90281000</t>
  </si>
  <si>
    <t>902820</t>
  </si>
  <si>
    <t>90282000</t>
  </si>
  <si>
    <t>902830</t>
  </si>
  <si>
    <t>90283010</t>
  </si>
  <si>
    <t>90283090</t>
  </si>
  <si>
    <t>902890</t>
  </si>
  <si>
    <t>90289010</t>
  </si>
  <si>
    <t>90289090</t>
  </si>
  <si>
    <t>9029</t>
  </si>
  <si>
    <t>902910</t>
  </si>
  <si>
    <t>90291010</t>
  </si>
  <si>
    <t>90291090</t>
  </si>
  <si>
    <t>902920</t>
  </si>
  <si>
    <t>90292010</t>
  </si>
  <si>
    <t>90292020</t>
  </si>
  <si>
    <t>90292030</t>
  </si>
  <si>
    <t>90292090</t>
  </si>
  <si>
    <t>902990</t>
  </si>
  <si>
    <t>90299000</t>
  </si>
  <si>
    <t>9030</t>
  </si>
  <si>
    <t>903010</t>
  </si>
  <si>
    <t>90301000</t>
  </si>
  <si>
    <t>903020</t>
  </si>
  <si>
    <t>90302000</t>
  </si>
  <si>
    <t>903031</t>
  </si>
  <si>
    <t>90303100</t>
  </si>
  <si>
    <t>903032</t>
  </si>
  <si>
    <t>90303200</t>
  </si>
  <si>
    <t>903033</t>
  </si>
  <si>
    <t>90303310</t>
  </si>
  <si>
    <t>90303320</t>
  </si>
  <si>
    <t>90303330</t>
  </si>
  <si>
    <t>90303340</t>
  </si>
  <si>
    <t>90303350</t>
  </si>
  <si>
    <t>90303390</t>
  </si>
  <si>
    <t>903039</t>
  </si>
  <si>
    <t>90303900</t>
  </si>
  <si>
    <t>90303910</t>
  </si>
  <si>
    <t>90303920</t>
  </si>
  <si>
    <t>90303930</t>
  </si>
  <si>
    <t>90303940</t>
  </si>
  <si>
    <t>90303950</t>
  </si>
  <si>
    <t>90303990</t>
  </si>
  <si>
    <t>903040</t>
  </si>
  <si>
    <t>90304000</t>
  </si>
  <si>
    <t>903082</t>
  </si>
  <si>
    <t>90308200</t>
  </si>
  <si>
    <t>90308300</t>
  </si>
  <si>
    <t>903084</t>
  </si>
  <si>
    <t>90308400</t>
  </si>
  <si>
    <t>903089</t>
  </si>
  <si>
    <t>90308910</t>
  </si>
  <si>
    <t>90308920</t>
  </si>
  <si>
    <t>90308990</t>
  </si>
  <si>
    <t>903090</t>
  </si>
  <si>
    <t>90309010</t>
  </si>
  <si>
    <t>90309090</t>
  </si>
  <si>
    <t>9031</t>
  </si>
  <si>
    <t>903110</t>
  </si>
  <si>
    <t>90311000</t>
  </si>
  <si>
    <t>903120</t>
  </si>
  <si>
    <t>90312000</t>
  </si>
  <si>
    <t>90313000</t>
  </si>
  <si>
    <t>903141</t>
  </si>
  <si>
    <t>90314100</t>
  </si>
  <si>
    <t>903149</t>
  </si>
  <si>
    <t>90314900</t>
  </si>
  <si>
    <t>903180</t>
  </si>
  <si>
    <t>90318000</t>
  </si>
  <si>
    <t>903190</t>
  </si>
  <si>
    <t>90319000</t>
  </si>
  <si>
    <t>9032</t>
  </si>
  <si>
    <t>903210</t>
  </si>
  <si>
    <t>90321010</t>
  </si>
  <si>
    <t>90321090</t>
  </si>
  <si>
    <t>903220</t>
  </si>
  <si>
    <t>90322010</t>
  </si>
  <si>
    <t>90322090</t>
  </si>
  <si>
    <t>903281</t>
  </si>
  <si>
    <t>90328100</t>
  </si>
  <si>
    <t>903289</t>
  </si>
  <si>
    <t>90328910</t>
  </si>
  <si>
    <t>90328990</t>
  </si>
  <si>
    <t>903290</t>
  </si>
  <si>
    <t>90329000</t>
  </si>
  <si>
    <t>9033</t>
  </si>
  <si>
    <t>903300</t>
  </si>
  <si>
    <t>90330000</t>
  </si>
  <si>
    <t>9070</t>
  </si>
  <si>
    <t>909101</t>
  </si>
  <si>
    <t>909102</t>
  </si>
  <si>
    <t>909301</t>
  </si>
  <si>
    <t>909302</t>
  </si>
  <si>
    <t>909501</t>
  </si>
  <si>
    <t>909502</t>
  </si>
  <si>
    <t>91</t>
  </si>
  <si>
    <t>9101</t>
  </si>
  <si>
    <t>910111</t>
  </si>
  <si>
    <t>91011100</t>
  </si>
  <si>
    <t>91011200</t>
  </si>
  <si>
    <t>910119</t>
  </si>
  <si>
    <t>91011900</t>
  </si>
  <si>
    <t>910121</t>
  </si>
  <si>
    <t>91012100</t>
  </si>
  <si>
    <t>910129</t>
  </si>
  <si>
    <t>91012900</t>
  </si>
  <si>
    <t>910191</t>
  </si>
  <si>
    <t>91019110</t>
  </si>
  <si>
    <t>91019120</t>
  </si>
  <si>
    <t>91019190</t>
  </si>
  <si>
    <t>910199</t>
  </si>
  <si>
    <t>91019910</t>
  </si>
  <si>
    <t>91019920</t>
  </si>
  <si>
    <t>91019990</t>
  </si>
  <si>
    <t>9102</t>
  </si>
  <si>
    <t>910211</t>
  </si>
  <si>
    <t>91021100</t>
  </si>
  <si>
    <t>910212</t>
  </si>
  <si>
    <t>91021200</t>
  </si>
  <si>
    <t>910219</t>
  </si>
  <si>
    <t>91021900</t>
  </si>
  <si>
    <t>910221</t>
  </si>
  <si>
    <t>91022100</t>
  </si>
  <si>
    <t>910229</t>
  </si>
  <si>
    <t>91022900</t>
  </si>
  <si>
    <t>910291</t>
  </si>
  <si>
    <t>91029110</t>
  </si>
  <si>
    <t>91029120</t>
  </si>
  <si>
    <t>91029190</t>
  </si>
  <si>
    <t>910299</t>
  </si>
  <si>
    <t>91029910</t>
  </si>
  <si>
    <t>91029920</t>
  </si>
  <si>
    <t>91029990</t>
  </si>
  <si>
    <t>9103</t>
  </si>
  <si>
    <t>910310</t>
  </si>
  <si>
    <t>91031000</t>
  </si>
  <si>
    <t>910390</t>
  </si>
  <si>
    <t>91039000</t>
  </si>
  <si>
    <t>9104</t>
  </si>
  <si>
    <t>910400</t>
  </si>
  <si>
    <t>91040000</t>
  </si>
  <si>
    <t>9105</t>
  </si>
  <si>
    <t>91051090</t>
  </si>
  <si>
    <t>910511</t>
  </si>
  <si>
    <t>91051100</t>
  </si>
  <si>
    <t>910519</t>
  </si>
  <si>
    <t>91051900</t>
  </si>
  <si>
    <t>910521</t>
  </si>
  <si>
    <t>91052100</t>
  </si>
  <si>
    <t>910529</t>
  </si>
  <si>
    <t>91052900</t>
  </si>
  <si>
    <t>910591</t>
  </si>
  <si>
    <t>91059100</t>
  </si>
  <si>
    <t>910599</t>
  </si>
  <si>
    <t>91059910</t>
  </si>
  <si>
    <t>91059990</t>
  </si>
  <si>
    <t>9106</t>
  </si>
  <si>
    <t>910610</t>
  </si>
  <si>
    <t>91061000</t>
  </si>
  <si>
    <t>91062000</t>
  </si>
  <si>
    <t>910690</t>
  </si>
  <si>
    <t>91069000</t>
  </si>
  <si>
    <t>9107</t>
  </si>
  <si>
    <t>910700</t>
  </si>
  <si>
    <t>91070000</t>
  </si>
  <si>
    <t>9108</t>
  </si>
  <si>
    <t>910811</t>
  </si>
  <si>
    <t>91081100</t>
  </si>
  <si>
    <t>910812</t>
  </si>
  <si>
    <t>91081200</t>
  </si>
  <si>
    <t>910819</t>
  </si>
  <si>
    <t>91081900</t>
  </si>
  <si>
    <t>910820</t>
  </si>
  <si>
    <t>91082000</t>
  </si>
  <si>
    <t>910890</t>
  </si>
  <si>
    <t>91089000</t>
  </si>
  <si>
    <t>9109</t>
  </si>
  <si>
    <t>910910</t>
  </si>
  <si>
    <t>91091010</t>
  </si>
  <si>
    <t>91091090</t>
  </si>
  <si>
    <t>910990</t>
  </si>
  <si>
    <t>91099000</t>
  </si>
  <si>
    <t>910991</t>
  </si>
  <si>
    <t>910992</t>
  </si>
  <si>
    <t>910993</t>
  </si>
  <si>
    <t>9110</t>
  </si>
  <si>
    <t>911011</t>
  </si>
  <si>
    <t>91101100</t>
  </si>
  <si>
    <t>911012</t>
  </si>
  <si>
    <t>91101200</t>
  </si>
  <si>
    <t>911019</t>
  </si>
  <si>
    <t>91101900</t>
  </si>
  <si>
    <t>911090</t>
  </si>
  <si>
    <t>91109000</t>
  </si>
  <si>
    <t>9111</t>
  </si>
  <si>
    <t>911110</t>
  </si>
  <si>
    <t>91111000</t>
  </si>
  <si>
    <t>911120</t>
  </si>
  <si>
    <t>91112000</t>
  </si>
  <si>
    <t>911180</t>
  </si>
  <si>
    <t>91118000</t>
  </si>
  <si>
    <t>911190</t>
  </si>
  <si>
    <t>91119000</t>
  </si>
  <si>
    <t>9112</t>
  </si>
  <si>
    <t>911220</t>
  </si>
  <si>
    <t>91122000</t>
  </si>
  <si>
    <t>911290</t>
  </si>
  <si>
    <t>91129000</t>
  </si>
  <si>
    <t>9113</t>
  </si>
  <si>
    <t>911310</t>
  </si>
  <si>
    <t>91131000</t>
  </si>
  <si>
    <t>911320</t>
  </si>
  <si>
    <t>91132010</t>
  </si>
  <si>
    <t>91132090</t>
  </si>
  <si>
    <t>911390</t>
  </si>
  <si>
    <t>91139010</t>
  </si>
  <si>
    <t>91139090</t>
  </si>
  <si>
    <t>9114</t>
  </si>
  <si>
    <t>911410</t>
  </si>
  <si>
    <t>91141010</t>
  </si>
  <si>
    <t>91141020</t>
  </si>
  <si>
    <t>911430</t>
  </si>
  <si>
    <t>91143010</t>
  </si>
  <si>
    <t>91143020</t>
  </si>
  <si>
    <t>911440</t>
  </si>
  <si>
    <t>91144010</t>
  </si>
  <si>
    <t>91144020</t>
  </si>
  <si>
    <t>911490</t>
  </si>
  <si>
    <t>91149030</t>
  </si>
  <si>
    <t>91149040</t>
  </si>
  <si>
    <t>91149091</t>
  </si>
  <si>
    <t>91149092</t>
  </si>
  <si>
    <t>92</t>
  </si>
  <si>
    <t>9201</t>
  </si>
  <si>
    <t>920110</t>
  </si>
  <si>
    <t>92011000</t>
  </si>
  <si>
    <t>920120</t>
  </si>
  <si>
    <t>92012000</t>
  </si>
  <si>
    <t>920190</t>
  </si>
  <si>
    <t>92019000</t>
  </si>
  <si>
    <t>9202</t>
  </si>
  <si>
    <t>920210</t>
  </si>
  <si>
    <t>92021000</t>
  </si>
  <si>
    <t>920290</t>
  </si>
  <si>
    <t>92029000</t>
  </si>
  <si>
    <t>9203</t>
  </si>
  <si>
    <t>92030010</t>
  </si>
  <si>
    <t>92030090</t>
  </si>
  <si>
    <t>9204</t>
  </si>
  <si>
    <t>920400</t>
  </si>
  <si>
    <t>92040000</t>
  </si>
  <si>
    <t>92041000</t>
  </si>
  <si>
    <t>92042000</t>
  </si>
  <si>
    <t>9205</t>
  </si>
  <si>
    <t>920510</t>
  </si>
  <si>
    <t>92051000</t>
  </si>
  <si>
    <t>920590</t>
  </si>
  <si>
    <t>92059010</t>
  </si>
  <si>
    <t>92059020</t>
  </si>
  <si>
    <t>92059090</t>
  </si>
  <si>
    <t>9206</t>
  </si>
  <si>
    <t>92060000</t>
  </si>
  <si>
    <t>9207</t>
  </si>
  <si>
    <t>920710</t>
  </si>
  <si>
    <t>92071000</t>
  </si>
  <si>
    <t>920790</t>
  </si>
  <si>
    <t>92079000</t>
  </si>
  <si>
    <t>9208</t>
  </si>
  <si>
    <t>920810</t>
  </si>
  <si>
    <t>92081000</t>
  </si>
  <si>
    <t>92082000</t>
  </si>
  <si>
    <t>920890</t>
  </si>
  <si>
    <t>92089000</t>
  </si>
  <si>
    <t>9209</t>
  </si>
  <si>
    <t>92091000</t>
  </si>
  <si>
    <t>92092000</t>
  </si>
  <si>
    <t>920930</t>
  </si>
  <si>
    <t>92093000</t>
  </si>
  <si>
    <t>920991</t>
  </si>
  <si>
    <t>92099100</t>
  </si>
  <si>
    <t>920992</t>
  </si>
  <si>
    <t>92099200</t>
  </si>
  <si>
    <t>92099300</t>
  </si>
  <si>
    <t>920994</t>
  </si>
  <si>
    <t>92099400</t>
  </si>
  <si>
    <t>920999</t>
  </si>
  <si>
    <t>92099900</t>
  </si>
  <si>
    <t>93</t>
  </si>
  <si>
    <t>9301</t>
  </si>
  <si>
    <t>930110</t>
  </si>
  <si>
    <t>93011010</t>
  </si>
  <si>
    <t>93011090</t>
  </si>
  <si>
    <t>930120</t>
  </si>
  <si>
    <t>93012000</t>
  </si>
  <si>
    <t>930190</t>
  </si>
  <si>
    <t>93019000</t>
  </si>
  <si>
    <t>9302</t>
  </si>
  <si>
    <t>930200</t>
  </si>
  <si>
    <t>93020000</t>
  </si>
  <si>
    <t>9303</t>
  </si>
  <si>
    <t>930310</t>
  </si>
  <si>
    <t>93031000</t>
  </si>
  <si>
    <t>930320</t>
  </si>
  <si>
    <t>93032000</t>
  </si>
  <si>
    <t>930330</t>
  </si>
  <si>
    <t>93033000</t>
  </si>
  <si>
    <t>930390</t>
  </si>
  <si>
    <t>93039000</t>
  </si>
  <si>
    <t>9304</t>
  </si>
  <si>
    <t>930400</t>
  </si>
  <si>
    <t>93040000</t>
  </si>
  <si>
    <t>9305</t>
  </si>
  <si>
    <t>930510</t>
  </si>
  <si>
    <t>93051000</t>
  </si>
  <si>
    <t>930520</t>
  </si>
  <si>
    <t>93052010</t>
  </si>
  <si>
    <t>93052090</t>
  </si>
  <si>
    <t>930591</t>
  </si>
  <si>
    <t>93059100</t>
  </si>
  <si>
    <t>930599</t>
  </si>
  <si>
    <t>93059900</t>
  </si>
  <si>
    <t>9306</t>
  </si>
  <si>
    <t>93061000</t>
  </si>
  <si>
    <t>930621</t>
  </si>
  <si>
    <t>93062100</t>
  </si>
  <si>
    <t>930629</t>
  </si>
  <si>
    <t>93062900</t>
  </si>
  <si>
    <t>930630</t>
  </si>
  <si>
    <t>93063000</t>
  </si>
  <si>
    <t>930690</t>
  </si>
  <si>
    <t>93069000</t>
  </si>
  <si>
    <t>9307</t>
  </si>
  <si>
    <t>930700</t>
  </si>
  <si>
    <t>93070000</t>
  </si>
  <si>
    <t>94</t>
  </si>
  <si>
    <t>9401</t>
  </si>
  <si>
    <t>940110</t>
  </si>
  <si>
    <t>94011000</t>
  </si>
  <si>
    <t>940120</t>
  </si>
  <si>
    <t>94012000</t>
  </si>
  <si>
    <t>94013000</t>
  </si>
  <si>
    <t>940131</t>
  </si>
  <si>
    <t>94013100</t>
  </si>
  <si>
    <t>940139</t>
  </si>
  <si>
    <t>94013900</t>
  </si>
  <si>
    <t>94014000</t>
  </si>
  <si>
    <t>940141</t>
  </si>
  <si>
    <t>94014100</t>
  </si>
  <si>
    <t>940149</t>
  </si>
  <si>
    <t>94014900</t>
  </si>
  <si>
    <t>94015000</t>
  </si>
  <si>
    <t>94015100</t>
  </si>
  <si>
    <t>940152</t>
  </si>
  <si>
    <t>94015200</t>
  </si>
  <si>
    <t>940153</t>
  </si>
  <si>
    <t>94015300</t>
  </si>
  <si>
    <t>940159</t>
  </si>
  <si>
    <t>94015900</t>
  </si>
  <si>
    <t>940161</t>
  </si>
  <si>
    <t>94016100</t>
  </si>
  <si>
    <t>940169</t>
  </si>
  <si>
    <t>94016900</t>
  </si>
  <si>
    <t>940171</t>
  </si>
  <si>
    <t>94017100</t>
  </si>
  <si>
    <t>940179</t>
  </si>
  <si>
    <t>94017900</t>
  </si>
  <si>
    <t>940180</t>
  </si>
  <si>
    <t>94018000</t>
  </si>
  <si>
    <t>94019000</t>
  </si>
  <si>
    <t>940191</t>
  </si>
  <si>
    <t>94019100</t>
  </si>
  <si>
    <t>940199</t>
  </si>
  <si>
    <t>94019900</t>
  </si>
  <si>
    <t>9402</t>
  </si>
  <si>
    <t>940210</t>
  </si>
  <si>
    <t>94021010</t>
  </si>
  <si>
    <t>94021090</t>
  </si>
  <si>
    <t>940290</t>
  </si>
  <si>
    <t>94029010</t>
  </si>
  <si>
    <t>94029020</t>
  </si>
  <si>
    <t>94029090</t>
  </si>
  <si>
    <t>9403</t>
  </si>
  <si>
    <t>940310</t>
  </si>
  <si>
    <t>94031010</t>
  </si>
  <si>
    <t>94031090</t>
  </si>
  <si>
    <t>940320</t>
  </si>
  <si>
    <t>94032010</t>
  </si>
  <si>
    <t>94032090</t>
  </si>
  <si>
    <t>940330</t>
  </si>
  <si>
    <t>94033010</t>
  </si>
  <si>
    <t>94033090</t>
  </si>
  <si>
    <t>940340</t>
  </si>
  <si>
    <t>94034000</t>
  </si>
  <si>
    <t>940350</t>
  </si>
  <si>
    <t>94035010</t>
  </si>
  <si>
    <t>94035090</t>
  </si>
  <si>
    <t>940360</t>
  </si>
  <si>
    <t>94036000</t>
  </si>
  <si>
    <t>940370</t>
  </si>
  <si>
    <t>94037000</t>
  </si>
  <si>
    <t>94038010</t>
  </si>
  <si>
    <t>94038090</t>
  </si>
  <si>
    <t>94038100</t>
  </si>
  <si>
    <t>940382</t>
  </si>
  <si>
    <t>94038200</t>
  </si>
  <si>
    <t>940383</t>
  </si>
  <si>
    <t>94038300</t>
  </si>
  <si>
    <t>940389</t>
  </si>
  <si>
    <t>94038900</t>
  </si>
  <si>
    <t>94039000</t>
  </si>
  <si>
    <t>940391</t>
  </si>
  <si>
    <t>94039100</t>
  </si>
  <si>
    <t>940399</t>
  </si>
  <si>
    <t>94039900</t>
  </si>
  <si>
    <t>9404</t>
  </si>
  <si>
    <t>940410</t>
  </si>
  <si>
    <t>94041000</t>
  </si>
  <si>
    <t>940421</t>
  </si>
  <si>
    <t>94042110</t>
  </si>
  <si>
    <t>94042190</t>
  </si>
  <si>
    <t>940429</t>
  </si>
  <si>
    <t>94042910</t>
  </si>
  <si>
    <t>94042920</t>
  </si>
  <si>
    <t>94042990</t>
  </si>
  <si>
    <t>940430</t>
  </si>
  <si>
    <t>94043010</t>
  </si>
  <si>
    <t>94043090</t>
  </si>
  <si>
    <t>940440</t>
  </si>
  <si>
    <t>94044010</t>
  </si>
  <si>
    <t>94044020</t>
  </si>
  <si>
    <t>94044030</t>
  </si>
  <si>
    <t>94044040</t>
  </si>
  <si>
    <t>940490</t>
  </si>
  <si>
    <t>94049000</t>
  </si>
  <si>
    <t>94049011</t>
  </si>
  <si>
    <t>94049019</t>
  </si>
  <si>
    <t>94049091</t>
  </si>
  <si>
    <t>94049099</t>
  </si>
  <si>
    <t>9405</t>
  </si>
  <si>
    <t>940510</t>
  </si>
  <si>
    <t>94051010</t>
  </si>
  <si>
    <t>94051020</t>
  </si>
  <si>
    <t>94051090</t>
  </si>
  <si>
    <t>940511</t>
  </si>
  <si>
    <t>94051100</t>
  </si>
  <si>
    <t>940519</t>
  </si>
  <si>
    <t>94051900</t>
  </si>
  <si>
    <t>940520</t>
  </si>
  <si>
    <t>94052010</t>
  </si>
  <si>
    <t>94052090</t>
  </si>
  <si>
    <t>940521</t>
  </si>
  <si>
    <t>94052100</t>
  </si>
  <si>
    <t>940529</t>
  </si>
  <si>
    <t>94052900</t>
  </si>
  <si>
    <t>94053000</t>
  </si>
  <si>
    <t>940531</t>
  </si>
  <si>
    <t>94053100</t>
  </si>
  <si>
    <t>940539</t>
  </si>
  <si>
    <t>94053900</t>
  </si>
  <si>
    <t>940540</t>
  </si>
  <si>
    <t>94054010</t>
  </si>
  <si>
    <t>94054090</t>
  </si>
  <si>
    <t>940541</t>
  </si>
  <si>
    <t>94054100</t>
  </si>
  <si>
    <t>940542</t>
  </si>
  <si>
    <t>94054200</t>
  </si>
  <si>
    <t>940549</t>
  </si>
  <si>
    <t>94054900</t>
  </si>
  <si>
    <t>940550</t>
  </si>
  <si>
    <t>94055000</t>
  </si>
  <si>
    <t>94055010</t>
  </si>
  <si>
    <t>94055020</t>
  </si>
  <si>
    <t>94055031</t>
  </si>
  <si>
    <t>94055039</t>
  </si>
  <si>
    <t>94055040</t>
  </si>
  <si>
    <t>94055051</t>
  </si>
  <si>
    <t>94055059</t>
  </si>
  <si>
    <t>940560</t>
  </si>
  <si>
    <t>94056010</t>
  </si>
  <si>
    <t>94056090</t>
  </si>
  <si>
    <t>940561</t>
  </si>
  <si>
    <t>94056100</t>
  </si>
  <si>
    <t>940569</t>
  </si>
  <si>
    <t>94056900</t>
  </si>
  <si>
    <t>940591</t>
  </si>
  <si>
    <t>94059100</t>
  </si>
  <si>
    <t>940592</t>
  </si>
  <si>
    <t>94059200</t>
  </si>
  <si>
    <t>940599</t>
  </si>
  <si>
    <t>94059900</t>
  </si>
  <si>
    <t>9406</t>
  </si>
  <si>
    <t>940600</t>
  </si>
  <si>
    <t>94060011</t>
  </si>
  <si>
    <t>94060019</t>
  </si>
  <si>
    <t>94060091</t>
  </si>
  <si>
    <t>94060092</t>
  </si>
  <si>
    <t>94060093</t>
  </si>
  <si>
    <t>94060099</t>
  </si>
  <si>
    <t>940610</t>
  </si>
  <si>
    <t>94061010</t>
  </si>
  <si>
    <t>94061020</t>
  </si>
  <si>
    <t>94061030</t>
  </si>
  <si>
    <t>94061090</t>
  </si>
  <si>
    <t>940620</t>
  </si>
  <si>
    <t>94062000</t>
  </si>
  <si>
    <t>940690</t>
  </si>
  <si>
    <t>94069010</t>
  </si>
  <si>
    <t>94069020</t>
  </si>
  <si>
    <t>94069030</t>
  </si>
  <si>
    <t>94069090</t>
  </si>
  <si>
    <t>95</t>
  </si>
  <si>
    <t>9501</t>
  </si>
  <si>
    <t>95010010</t>
  </si>
  <si>
    <t>95010090</t>
  </si>
  <si>
    <t>9502</t>
  </si>
  <si>
    <t>95021010</t>
  </si>
  <si>
    <t>95021020</t>
  </si>
  <si>
    <t>95021030</t>
  </si>
  <si>
    <t>95021090</t>
  </si>
  <si>
    <t>95029100</t>
  </si>
  <si>
    <t>95029900</t>
  </si>
  <si>
    <t>9503</t>
  </si>
  <si>
    <t>950300</t>
  </si>
  <si>
    <t>95030010</t>
  </si>
  <si>
    <t>95030020</t>
  </si>
  <si>
    <t>95030030</t>
  </si>
  <si>
    <t>95030090</t>
  </si>
  <si>
    <t>95030091</t>
  </si>
  <si>
    <t>95030099</t>
  </si>
  <si>
    <t>95031000</t>
  </si>
  <si>
    <t>95032000</t>
  </si>
  <si>
    <t>95033000</t>
  </si>
  <si>
    <t>95034100</t>
  </si>
  <si>
    <t>95034910</t>
  </si>
  <si>
    <t>95034920</t>
  </si>
  <si>
    <t>95034930</t>
  </si>
  <si>
    <t>95034990</t>
  </si>
  <si>
    <t>95035010</t>
  </si>
  <si>
    <t>95035090</t>
  </si>
  <si>
    <t>95036010</t>
  </si>
  <si>
    <t>95036090</t>
  </si>
  <si>
    <t>95037010</t>
  </si>
  <si>
    <t>95037090</t>
  </si>
  <si>
    <t>95038010</t>
  </si>
  <si>
    <t>95038090</t>
  </si>
  <si>
    <t>95039010</t>
  </si>
  <si>
    <t>95039020</t>
  </si>
  <si>
    <t>95039090</t>
  </si>
  <si>
    <t>9504</t>
  </si>
  <si>
    <t>950420</t>
  </si>
  <si>
    <t>95042000</t>
  </si>
  <si>
    <t>950430</t>
  </si>
  <si>
    <t>95043000</t>
  </si>
  <si>
    <t>950440</t>
  </si>
  <si>
    <t>95044000</t>
  </si>
  <si>
    <t>950450</t>
  </si>
  <si>
    <t>95045000</t>
  </si>
  <si>
    <t>950490</t>
  </si>
  <si>
    <t>95049010</t>
  </si>
  <si>
    <t>95049020</t>
  </si>
  <si>
    <t>95049090</t>
  </si>
  <si>
    <t>9505</t>
  </si>
  <si>
    <t>950510</t>
  </si>
  <si>
    <t>95051000</t>
  </si>
  <si>
    <t>950590</t>
  </si>
  <si>
    <t>95059010</t>
  </si>
  <si>
    <t>95059090</t>
  </si>
  <si>
    <t>9506</t>
  </si>
  <si>
    <t>950611</t>
  </si>
  <si>
    <t>95061100</t>
  </si>
  <si>
    <t>950612</t>
  </si>
  <si>
    <t>95061200</t>
  </si>
  <si>
    <t>950619</t>
  </si>
  <si>
    <t>95061900</t>
  </si>
  <si>
    <t>950621</t>
  </si>
  <si>
    <t>95062100</t>
  </si>
  <si>
    <t>950629</t>
  </si>
  <si>
    <t>95062900</t>
  </si>
  <si>
    <t>950631</t>
  </si>
  <si>
    <t>95063100</t>
  </si>
  <si>
    <t>950632</t>
  </si>
  <si>
    <t>95063200</t>
  </si>
  <si>
    <t>950639</t>
  </si>
  <si>
    <t>95063900</t>
  </si>
  <si>
    <t>950640</t>
  </si>
  <si>
    <t>95064000</t>
  </si>
  <si>
    <t>950651</t>
  </si>
  <si>
    <t>95065100</t>
  </si>
  <si>
    <t>950659</t>
  </si>
  <si>
    <t>95065910</t>
  </si>
  <si>
    <t>95065990</t>
  </si>
  <si>
    <t>950661</t>
  </si>
  <si>
    <t>95066100</t>
  </si>
  <si>
    <t>950662</t>
  </si>
  <si>
    <t>95066210</t>
  </si>
  <si>
    <t>95066220</t>
  </si>
  <si>
    <t>95066230</t>
  </si>
  <si>
    <t>95066290</t>
  </si>
  <si>
    <t>950669</t>
  </si>
  <si>
    <t>95066910</t>
  </si>
  <si>
    <t>95066920</t>
  </si>
  <si>
    <t>95066930</t>
  </si>
  <si>
    <t>95066940</t>
  </si>
  <si>
    <t>95066990</t>
  </si>
  <si>
    <t>950670</t>
  </si>
  <si>
    <t>95067000</t>
  </si>
  <si>
    <t>950691</t>
  </si>
  <si>
    <t>95069110</t>
  </si>
  <si>
    <t>95069190</t>
  </si>
  <si>
    <t>950699</t>
  </si>
  <si>
    <t>95069910</t>
  </si>
  <si>
    <t>95069920</t>
  </si>
  <si>
    <t>95069930</t>
  </si>
  <si>
    <t>95069940</t>
  </si>
  <si>
    <t>95069950</t>
  </si>
  <si>
    <t>95069960</t>
  </si>
  <si>
    <t>95069970</t>
  </si>
  <si>
    <t>95069980</t>
  </si>
  <si>
    <t>95069990</t>
  </si>
  <si>
    <t>9507</t>
  </si>
  <si>
    <t>950710</t>
  </si>
  <si>
    <t>95071000</t>
  </si>
  <si>
    <t>950720</t>
  </si>
  <si>
    <t>95072000</t>
  </si>
  <si>
    <t>950730</t>
  </si>
  <si>
    <t>95073000</t>
  </si>
  <si>
    <t>950790</t>
  </si>
  <si>
    <t>95079010</t>
  </si>
  <si>
    <t>95079090</t>
  </si>
  <si>
    <t>9508</t>
  </si>
  <si>
    <t>950810</t>
  </si>
  <si>
    <t>95081000</t>
  </si>
  <si>
    <t>950821</t>
  </si>
  <si>
    <t>95082100</t>
  </si>
  <si>
    <t>950822</t>
  </si>
  <si>
    <t>95082200</t>
  </si>
  <si>
    <t>950823</t>
  </si>
  <si>
    <t>95082300</t>
  </si>
  <si>
    <t>950824</t>
  </si>
  <si>
    <t>95082400</t>
  </si>
  <si>
    <t>950825</t>
  </si>
  <si>
    <t>95082500</t>
  </si>
  <si>
    <t>950826</t>
  </si>
  <si>
    <t>95082600</t>
  </si>
  <si>
    <t>950829</t>
  </si>
  <si>
    <t>95082900</t>
  </si>
  <si>
    <t>950830</t>
  </si>
  <si>
    <t>95083000</t>
  </si>
  <si>
    <t>950840</t>
  </si>
  <si>
    <t>95084000</t>
  </si>
  <si>
    <t>95089000</t>
  </si>
  <si>
    <t>96</t>
  </si>
  <si>
    <t>9601</t>
  </si>
  <si>
    <t>960110</t>
  </si>
  <si>
    <t>96011000</t>
  </si>
  <si>
    <t>960190</t>
  </si>
  <si>
    <t>96019010</t>
  </si>
  <si>
    <t>96019020</t>
  </si>
  <si>
    <t>96019030</t>
  </si>
  <si>
    <t>96019040</t>
  </si>
  <si>
    <t>96019090</t>
  </si>
  <si>
    <t>9602</t>
  </si>
  <si>
    <t>960200</t>
  </si>
  <si>
    <t>96020010</t>
  </si>
  <si>
    <t>96020020</t>
  </si>
  <si>
    <t>96020030</t>
  </si>
  <si>
    <t>96020040</t>
  </si>
  <si>
    <t>96020090</t>
  </si>
  <si>
    <t>9603</t>
  </si>
  <si>
    <t>960310</t>
  </si>
  <si>
    <t>96031000</t>
  </si>
  <si>
    <t>960321</t>
  </si>
  <si>
    <t>96032100</t>
  </si>
  <si>
    <t>960329</t>
  </si>
  <si>
    <t>96032900</t>
  </si>
  <si>
    <t>960330</t>
  </si>
  <si>
    <t>96033010</t>
  </si>
  <si>
    <t>96033020</t>
  </si>
  <si>
    <t>96033090</t>
  </si>
  <si>
    <t>960340</t>
  </si>
  <si>
    <t>96034010</t>
  </si>
  <si>
    <t>96034020</t>
  </si>
  <si>
    <t>960350</t>
  </si>
  <si>
    <t>96035000</t>
  </si>
  <si>
    <t>960390</t>
  </si>
  <si>
    <t>96039000</t>
  </si>
  <si>
    <t>9604</t>
  </si>
  <si>
    <t>960400</t>
  </si>
  <si>
    <t>96040000</t>
  </si>
  <si>
    <t>9605</t>
  </si>
  <si>
    <t>960500</t>
  </si>
  <si>
    <t>96050010</t>
  </si>
  <si>
    <t>96050090</t>
  </si>
  <si>
    <t>9606</t>
  </si>
  <si>
    <t>960610</t>
  </si>
  <si>
    <t>96061010</t>
  </si>
  <si>
    <t>96061020</t>
  </si>
  <si>
    <t>960621</t>
  </si>
  <si>
    <t>96062100</t>
  </si>
  <si>
    <t>960622</t>
  </si>
  <si>
    <t>96062200</t>
  </si>
  <si>
    <t>960629</t>
  </si>
  <si>
    <t>96062910</t>
  </si>
  <si>
    <t>96062990</t>
  </si>
  <si>
    <t>960630</t>
  </si>
  <si>
    <t>96063010</t>
  </si>
  <si>
    <t>96063090</t>
  </si>
  <si>
    <t>9607</t>
  </si>
  <si>
    <t>960711</t>
  </si>
  <si>
    <t>96071110</t>
  </si>
  <si>
    <t>96071190</t>
  </si>
  <si>
    <t>960719</t>
  </si>
  <si>
    <t>96071910</t>
  </si>
  <si>
    <t>96071990</t>
  </si>
  <si>
    <t>960720</t>
  </si>
  <si>
    <t>96072000</t>
  </si>
  <si>
    <t>9608</t>
  </si>
  <si>
    <t>960810</t>
  </si>
  <si>
    <t>96081011</t>
  </si>
  <si>
    <t>96081012</t>
  </si>
  <si>
    <t>96081019</t>
  </si>
  <si>
    <t>96081091</t>
  </si>
  <si>
    <t>96081092</t>
  </si>
  <si>
    <t>96081099</t>
  </si>
  <si>
    <t>960820</t>
  </si>
  <si>
    <t>96082000</t>
  </si>
  <si>
    <t>960830</t>
  </si>
  <si>
    <t>96083011</t>
  </si>
  <si>
    <t>96083012</t>
  </si>
  <si>
    <t>96083019</t>
  </si>
  <si>
    <t>96083021</t>
  </si>
  <si>
    <t>96083022</t>
  </si>
  <si>
    <t>96083029</t>
  </si>
  <si>
    <t>96083091</t>
  </si>
  <si>
    <t>96083092</t>
  </si>
  <si>
    <t>96083099</t>
  </si>
  <si>
    <t>960831</t>
  </si>
  <si>
    <t>960839</t>
  </si>
  <si>
    <t>960840</t>
  </si>
  <si>
    <t>96084000</t>
  </si>
  <si>
    <t>960850</t>
  </si>
  <si>
    <t>96085000</t>
  </si>
  <si>
    <t>960860</t>
  </si>
  <si>
    <t>96086010</t>
  </si>
  <si>
    <t>96086090</t>
  </si>
  <si>
    <t>960891</t>
  </si>
  <si>
    <t>96089110</t>
  </si>
  <si>
    <t>96089120</t>
  </si>
  <si>
    <t>96089130</t>
  </si>
  <si>
    <t>96089191</t>
  </si>
  <si>
    <t>96089199</t>
  </si>
  <si>
    <t>960899</t>
  </si>
  <si>
    <t>96089910</t>
  </si>
  <si>
    <t>96089990</t>
  </si>
  <si>
    <t>9609</t>
  </si>
  <si>
    <t>960910</t>
  </si>
  <si>
    <t>96091000</t>
  </si>
  <si>
    <t>960920</t>
  </si>
  <si>
    <t>96092000</t>
  </si>
  <si>
    <t>960990</t>
  </si>
  <si>
    <t>96099010</t>
  </si>
  <si>
    <t>96099020</t>
  </si>
  <si>
    <t>96099030</t>
  </si>
  <si>
    <t>96099090</t>
  </si>
  <si>
    <t>9610</t>
  </si>
  <si>
    <t>961000</t>
  </si>
  <si>
    <t>96100000</t>
  </si>
  <si>
    <t>9611</t>
  </si>
  <si>
    <t>961100</t>
  </si>
  <si>
    <t>96110000</t>
  </si>
  <si>
    <t>9612</t>
  </si>
  <si>
    <t>961210</t>
  </si>
  <si>
    <t>96121010</t>
  </si>
  <si>
    <t>96121020</t>
  </si>
  <si>
    <t>96121030</t>
  </si>
  <si>
    <t>96121090</t>
  </si>
  <si>
    <t>961220</t>
  </si>
  <si>
    <t>96122000</t>
  </si>
  <si>
    <t>9613</t>
  </si>
  <si>
    <t>961310</t>
  </si>
  <si>
    <t>96131000</t>
  </si>
  <si>
    <t>961320</t>
  </si>
  <si>
    <t>96132000</t>
  </si>
  <si>
    <t>961380</t>
  </si>
  <si>
    <t>96138010</t>
  </si>
  <si>
    <t>96138090</t>
  </si>
  <si>
    <t>961390</t>
  </si>
  <si>
    <t>96139000</t>
  </si>
  <si>
    <t>9614</t>
  </si>
  <si>
    <t>961400</t>
  </si>
  <si>
    <t>96140000</t>
  </si>
  <si>
    <t>96142000</t>
  </si>
  <si>
    <t>96149010</t>
  </si>
  <si>
    <t>96149020</t>
  </si>
  <si>
    <t>96149090</t>
  </si>
  <si>
    <t>9615</t>
  </si>
  <si>
    <t>961511</t>
  </si>
  <si>
    <t>96151100</t>
  </si>
  <si>
    <t>961519</t>
  </si>
  <si>
    <t>96151900</t>
  </si>
  <si>
    <t>961590</t>
  </si>
  <si>
    <t>96159000</t>
  </si>
  <si>
    <t>9616</t>
  </si>
  <si>
    <t>961610</t>
  </si>
  <si>
    <t>96161010</t>
  </si>
  <si>
    <t>96161020</t>
  </si>
  <si>
    <t>961620</t>
  </si>
  <si>
    <t>96162000</t>
  </si>
  <si>
    <t>9617</t>
  </si>
  <si>
    <t>961700</t>
  </si>
  <si>
    <t>96170011</t>
  </si>
  <si>
    <t>96170012</t>
  </si>
  <si>
    <t>96170013</t>
  </si>
  <si>
    <t>96170019</t>
  </si>
  <si>
    <t>96170090</t>
  </si>
  <si>
    <t>9618</t>
  </si>
  <si>
    <t>961800</t>
  </si>
  <si>
    <t>96180000</t>
  </si>
  <si>
    <t>9619</t>
  </si>
  <si>
    <t>961900</t>
  </si>
  <si>
    <t>96190010</t>
  </si>
  <si>
    <t>96190020</t>
  </si>
  <si>
    <t>96190030</t>
  </si>
  <si>
    <t>96190040</t>
  </si>
  <si>
    <t>96190090</t>
  </si>
  <si>
    <t>9620</t>
  </si>
  <si>
    <t>962000</t>
  </si>
  <si>
    <t>96200000</t>
  </si>
  <si>
    <t>97</t>
  </si>
  <si>
    <t>9701</t>
  </si>
  <si>
    <t>970110</t>
  </si>
  <si>
    <t>97011010</t>
  </si>
  <si>
    <t>97011020</t>
  </si>
  <si>
    <t>97011030</t>
  </si>
  <si>
    <t>97011090</t>
  </si>
  <si>
    <t>970121</t>
  </si>
  <si>
    <t>970122</t>
  </si>
  <si>
    <t>97012200</t>
  </si>
  <si>
    <t>970129</t>
  </si>
  <si>
    <t>97012900</t>
  </si>
  <si>
    <t>970190</t>
  </si>
  <si>
    <t>97019091</t>
  </si>
  <si>
    <t>97019092</t>
  </si>
  <si>
    <t>97019099</t>
  </si>
  <si>
    <t>970191</t>
  </si>
  <si>
    <t>97019100</t>
  </si>
  <si>
    <t>970192</t>
  </si>
  <si>
    <t>97019200</t>
  </si>
  <si>
    <t>970199</t>
  </si>
  <si>
    <t>97019900</t>
  </si>
  <si>
    <t>9702</t>
  </si>
  <si>
    <t>97020000</t>
  </si>
  <si>
    <t>970210</t>
  </si>
  <si>
    <t>97021000</t>
  </si>
  <si>
    <t>970290</t>
  </si>
  <si>
    <t>97029000</t>
  </si>
  <si>
    <t>9703</t>
  </si>
  <si>
    <t>970300</t>
  </si>
  <si>
    <t>97030010</t>
  </si>
  <si>
    <t>97030020</t>
  </si>
  <si>
    <t>97030090</t>
  </si>
  <si>
    <t>970310</t>
  </si>
  <si>
    <t>97031010</t>
  </si>
  <si>
    <t>97031020</t>
  </si>
  <si>
    <t>97031090</t>
  </si>
  <si>
    <t>970390</t>
  </si>
  <si>
    <t>97039010</t>
  </si>
  <si>
    <t>97039020</t>
  </si>
  <si>
    <t>97039090</t>
  </si>
  <si>
    <t>9704</t>
  </si>
  <si>
    <t>970400</t>
  </si>
  <si>
    <t>97040010</t>
  </si>
  <si>
    <t>97040020</t>
  </si>
  <si>
    <t>97040090</t>
  </si>
  <si>
    <t>9705</t>
  </si>
  <si>
    <t>970500</t>
  </si>
  <si>
    <t>97050010</t>
  </si>
  <si>
    <t>97050090</t>
  </si>
  <si>
    <t>970510</t>
  </si>
  <si>
    <t>97051000</t>
  </si>
  <si>
    <t>970521</t>
  </si>
  <si>
    <t>97052100</t>
  </si>
  <si>
    <t>970522</t>
  </si>
  <si>
    <t>97052200</t>
  </si>
  <si>
    <t>970529</t>
  </si>
  <si>
    <t>97052900</t>
  </si>
  <si>
    <t>970531</t>
  </si>
  <si>
    <t>97053100</t>
  </si>
  <si>
    <t>970539</t>
  </si>
  <si>
    <t>97053900</t>
  </si>
  <si>
    <t>9706</t>
  </si>
  <si>
    <t>97060000</t>
  </si>
  <si>
    <t>970610</t>
  </si>
  <si>
    <t>97061000</t>
  </si>
  <si>
    <t>970690</t>
  </si>
  <si>
    <t>97069000</t>
  </si>
  <si>
    <t>98</t>
  </si>
  <si>
    <t>9801</t>
  </si>
  <si>
    <t>980100</t>
  </si>
  <si>
    <t>98010011</t>
  </si>
  <si>
    <t>98010012</t>
  </si>
  <si>
    <t>98010013</t>
  </si>
  <si>
    <t>98010014</t>
  </si>
  <si>
    <t>98010015</t>
  </si>
  <si>
    <t>98010019</t>
  </si>
  <si>
    <t>98010020</t>
  </si>
  <si>
    <t>98010030</t>
  </si>
  <si>
    <t>9802</t>
  </si>
  <si>
    <t>980200</t>
  </si>
  <si>
    <t>98020000</t>
  </si>
  <si>
    <t>9803</t>
  </si>
  <si>
    <t>980300</t>
  </si>
  <si>
    <t>98030000</t>
  </si>
  <si>
    <t>9804</t>
  </si>
  <si>
    <t>980410</t>
  </si>
  <si>
    <t>98041000</t>
  </si>
  <si>
    <t>980490</t>
  </si>
  <si>
    <t>98049000</t>
  </si>
  <si>
    <t>9805</t>
  </si>
  <si>
    <t>980510</t>
  </si>
  <si>
    <t>98051000</t>
  </si>
  <si>
    <t>980590</t>
  </si>
  <si>
    <t>98059000</t>
  </si>
  <si>
    <t>9806</t>
  </si>
  <si>
    <t>980600</t>
  </si>
  <si>
    <t>98060000</t>
  </si>
  <si>
    <t>TRAKINTAX</t>
  </si>
  <si>
    <t>7F D6 Capital Galleria Manu Marg, Alwar, Rajasthan</t>
  </si>
  <si>
    <t>www.trakintax@gmail.com</t>
  </si>
  <si>
    <t>www.trakintax.com</t>
  </si>
  <si>
    <t>Search HSN Code</t>
  </si>
  <si>
    <t>HSN_Code</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</si>
</sst>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Aptos Narrow"/>
      <family val="2"/>
      <scheme val="minor"/>
    </font>
    <font>
      <b/>
      <sz val="11"/>
      <color theme="1"/>
      <name val="Aptos Narrow"/>
      <family val="2"/>
      <scheme val="minor"/>
    </font>
    <font>
      <u/>
      <sz val="11"/>
      <color theme="10"/>
      <name val="Aptos Narrow"/>
      <family val="2"/>
      <scheme val="minor"/>
    </font>
    <font>
      <b/>
      <sz val="12"/>
      <color theme="1"/>
      <name val="Aptos Narrow"/>
      <family val="2"/>
      <scheme val="minor"/>
    </font>
    <font>
      <b/>
      <sz val="14"/>
      <color rgb="FFFFC000"/>
      <name val="Aptos Narrow"/>
      <family val="2"/>
      <scheme val="minor"/>
    </font>
    <font>
      <b/>
      <u/>
      <sz val="14"/>
      <color rgb="FFFFC000"/>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9.9978637043366805E-2"/>
        <bgColor indexed="64"/>
      </patternFill>
    </fill>
  </fills>
  <borders count="4">
    <border>
      <left/>
      <right/>
      <top/>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0" fontId="0" fillId="0" borderId="0" xfId="0" applyAlignment="1">
      <alignment wrapText="1"/>
    </xf>
    <xf numFmtId="16" fontId="0" fillId="0" borderId="0" xfId="0" applyNumberFormat="1"/>
    <xf numFmtId="49" fontId="0" fillId="0" borderId="0" xfId="0" applyNumberFormat="1" applyAlignment="1">
      <alignment horizontal="left"/>
    </xf>
    <xf numFmtId="0" fontId="3" fillId="2" borderId="1" xfId="0" applyFont="1" applyFill="1" applyBorder="1"/>
    <xf numFmtId="49" fontId="4" fillId="3" borderId="1" xfId="0" applyNumberFormat="1" applyFont="1" applyFill="1" applyBorder="1" applyAlignment="1">
      <alignment horizontal="centerContinuous" vertical="center"/>
    </xf>
    <xf numFmtId="0" fontId="4" fillId="3" borderId="1" xfId="0" applyFont="1" applyFill="1" applyBorder="1" applyAlignment="1">
      <alignment horizontal="centerContinuous" vertical="center"/>
    </xf>
    <xf numFmtId="49" fontId="5" fillId="3" borderId="1" xfId="1" applyNumberFormat="1" applyFont="1" applyFill="1" applyBorder="1" applyAlignment="1">
      <alignment horizontal="centerContinuous" vertical="center"/>
    </xf>
    <xf numFmtId="0" fontId="4" fillId="3" borderId="2" xfId="0" applyFont="1" applyFill="1" applyBorder="1" applyAlignment="1">
      <alignment horizontal="centerContinuous" vertical="center"/>
    </xf>
    <xf numFmtId="49" fontId="3" fillId="2" borderId="3" xfId="0" applyNumberFormat="1" applyFont="1" applyFill="1" applyBorder="1" applyAlignment="1">
      <alignment horizontal="left"/>
    </xf>
    <xf numFmtId="49" fontId="0" fillId="0" borderId="3" xfId="0" applyNumberFormat="1" applyBorder="1"/>
    <xf numFmtId="49" fontId="1" fillId="2" borderId="1" xfId="0" applyNumberFormat="1" applyFont="1" applyFill="1" applyBorder="1" applyAlignment="1">
      <alignment horizontal="left"/>
    </xf>
    <xf numFmtId="0" fontId="1" fillId="2" borderId="1" xfId="0" applyFont="1" applyFill="1" applyBorder="1"/>
    <xf numFmtId="49" fontId="0" fillId="0" borderId="1" xfId="0" applyNumberFormat="1" applyBorder="1" applyAlignment="1">
      <alignment horizontal="left"/>
    </xf>
    <xf numFmtId="0" fontId="0" fillId="0" borderId="1" xfId="0" applyBorder="1" applyAlignment="1">
      <alignment wrapText="1"/>
    </xf>
    <xf numFmtId="16" fontId="0" fillId="0" borderId="1" xfId="0" applyNumberFormat="1" applyBorder="1" applyAlignment="1">
      <alignment wrapText="1"/>
    </xf>
    <xf numFmtId="0" fontId="4" fillId="3"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rakintax.com/" TargetMode="External"/><Relationship Id="rId1" Type="http://schemas.openxmlformats.org/officeDocument/2006/relationships/hyperlink" Target="http://www.trakintax@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73"/>
  <sheetViews>
    <sheetView tabSelected="1" zoomScale="86" zoomScaleNormal="86" workbookViewId="0">
      <selection activeCell="B5" sqref="B5"/>
    </sheetView>
  </sheetViews>
  <sheetFormatPr defaultRowHeight="14.25"/>
  <cols>
    <col min="1" max="1" width="9.75" style="6" customWidth="1"/>
    <col min="2" max="2" width="117.75" customWidth="1"/>
    <col min="3" max="3" width="29.625" customWidth="1"/>
    <col min="4" max="4" width="20.75" customWidth="1"/>
  </cols>
  <sheetData>
    <row r="1" spans="1:4" ht="18">
      <c r="A1" s="8" t="s">
        <v>34345</v>
      </c>
      <c r="B1" s="9"/>
    </row>
    <row r="2" spans="1:4" ht="18">
      <c r="A2" s="8" t="s">
        <v>34346</v>
      </c>
      <c r="B2" s="9"/>
    </row>
    <row r="3" spans="1:4" ht="18">
      <c r="A3" s="10" t="s">
        <v>34348</v>
      </c>
      <c r="B3" s="9"/>
    </row>
    <row r="4" spans="1:4" ht="18">
      <c r="A4" s="10" t="s">
        <v>34347</v>
      </c>
      <c r="B4" s="11"/>
      <c r="C4" s="19" t="s">
        <v>34349</v>
      </c>
      <c r="D4" s="19"/>
    </row>
    <row r="5" spans="1:4" s="1" customFormat="1" ht="15.6">
      <c r="A5" s="14" t="s">
        <v>11274</v>
      </c>
      <c r="B5" s="15" t="s">
        <v>11275</v>
      </c>
      <c r="C5" s="12" t="s">
        <v>34350</v>
      </c>
      <c r="D5" s="7" t="s">
        <v>11275</v>
      </c>
    </row>
    <row r="6" spans="1:4">
      <c r="A6" s="16" t="s">
        <v>12779</v>
      </c>
      <c r="B6" s="17" t="s">
        <v>0</v>
      </c>
      <c r="C6" s="13" t="s">
        <v>26148</v>
      </c>
      <c r="D6" s="17" t="str">
        <f>VLOOKUP($C$6,A6:B21573,2,FALSE)</f>
        <v>OTHER MADE UP ARTICLES, INCLUDING DRESS PATTERNS</v>
      </c>
    </row>
    <row r="7" spans="1:4">
      <c r="A7" s="16" t="s">
        <v>12780</v>
      </c>
      <c r="B7" s="17" t="s">
        <v>1</v>
      </c>
    </row>
    <row r="8" spans="1:4">
      <c r="A8" s="16" t="s">
        <v>12781</v>
      </c>
      <c r="B8" s="17" t="s">
        <v>2</v>
      </c>
    </row>
    <row r="9" spans="1:4">
      <c r="A9" s="16" t="s">
        <v>12782</v>
      </c>
      <c r="B9" s="17" t="s">
        <v>3</v>
      </c>
    </row>
    <row r="10" spans="1:4">
      <c r="A10" s="16" t="s">
        <v>12783</v>
      </c>
      <c r="B10" s="17" t="s">
        <v>4</v>
      </c>
    </row>
    <row r="11" spans="1:4">
      <c r="A11" s="16" t="s">
        <v>12784</v>
      </c>
      <c r="B11" s="17" t="s">
        <v>5</v>
      </c>
    </row>
    <row r="12" spans="1:4">
      <c r="A12" s="16" t="s">
        <v>12785</v>
      </c>
      <c r="B12" s="17" t="s">
        <v>5</v>
      </c>
    </row>
    <row r="13" spans="1:4">
      <c r="A13" s="16" t="s">
        <v>12786</v>
      </c>
      <c r="B13" s="17" t="s">
        <v>6</v>
      </c>
    </row>
    <row r="14" spans="1:4">
      <c r="A14" s="16" t="s">
        <v>12787</v>
      </c>
      <c r="B14" s="17" t="s">
        <v>7</v>
      </c>
    </row>
    <row r="15" spans="1:4">
      <c r="A15" s="16" t="s">
        <v>12788</v>
      </c>
      <c r="B15" s="17" t="s">
        <v>6</v>
      </c>
    </row>
    <row r="16" spans="1:4">
      <c r="A16" s="16" t="s">
        <v>12789</v>
      </c>
      <c r="B16" s="17" t="s">
        <v>8</v>
      </c>
    </row>
    <row r="17" spans="1:2">
      <c r="A17" s="16" t="s">
        <v>12790</v>
      </c>
      <c r="B17" s="17" t="s">
        <v>9</v>
      </c>
    </row>
    <row r="18" spans="1:2">
      <c r="A18" s="16" t="s">
        <v>12791</v>
      </c>
      <c r="B18" s="17" t="s">
        <v>10</v>
      </c>
    </row>
    <row r="19" spans="1:2">
      <c r="A19" s="16" t="s">
        <v>12792</v>
      </c>
      <c r="B19" s="17" t="s">
        <v>6</v>
      </c>
    </row>
    <row r="20" spans="1:2">
      <c r="A20" s="16" t="s">
        <v>12793</v>
      </c>
      <c r="B20" s="17" t="s">
        <v>11</v>
      </c>
    </row>
    <row r="21" spans="1:2">
      <c r="A21" s="16" t="s">
        <v>12794</v>
      </c>
      <c r="B21" s="17" t="s">
        <v>12</v>
      </c>
    </row>
    <row r="22" spans="1:2">
      <c r="A22" s="16" t="s">
        <v>12795</v>
      </c>
      <c r="B22" s="17" t="s">
        <v>13</v>
      </c>
    </row>
    <row r="23" spans="1:2">
      <c r="A23" s="16" t="s">
        <v>12796</v>
      </c>
      <c r="B23" s="17" t="s">
        <v>14</v>
      </c>
    </row>
    <row r="24" spans="1:2">
      <c r="A24" s="16" t="s">
        <v>12797</v>
      </c>
      <c r="B24" s="17" t="s">
        <v>15</v>
      </c>
    </row>
    <row r="25" spans="1:2">
      <c r="A25" s="16" t="s">
        <v>12798</v>
      </c>
      <c r="B25" s="17" t="s">
        <v>16</v>
      </c>
    </row>
    <row r="26" spans="1:2">
      <c r="A26" s="16" t="s">
        <v>12799</v>
      </c>
      <c r="B26" s="17" t="s">
        <v>17</v>
      </c>
    </row>
    <row r="27" spans="1:2">
      <c r="A27" s="16" t="s">
        <v>12800</v>
      </c>
      <c r="B27" s="17" t="s">
        <v>18</v>
      </c>
    </row>
    <row r="28" spans="1:2">
      <c r="A28" s="16" t="s">
        <v>12801</v>
      </c>
      <c r="B28" s="17" t="s">
        <v>19</v>
      </c>
    </row>
    <row r="29" spans="1:2">
      <c r="A29" s="16" t="s">
        <v>12802</v>
      </c>
      <c r="B29" s="17" t="s">
        <v>20</v>
      </c>
    </row>
    <row r="30" spans="1:2">
      <c r="A30" s="16" t="s">
        <v>12803</v>
      </c>
      <c r="B30" s="17" t="s">
        <v>9</v>
      </c>
    </row>
    <row r="31" spans="1:2">
      <c r="A31" s="16" t="s">
        <v>12804</v>
      </c>
      <c r="B31" s="17" t="s">
        <v>21</v>
      </c>
    </row>
    <row r="32" spans="1:2">
      <c r="A32" s="16" t="s">
        <v>12805</v>
      </c>
      <c r="B32" s="17" t="s">
        <v>22</v>
      </c>
    </row>
    <row r="33" spans="1:2">
      <c r="A33" s="16" t="s">
        <v>12806</v>
      </c>
      <c r="B33" s="17" t="s">
        <v>11</v>
      </c>
    </row>
    <row r="34" spans="1:2">
      <c r="A34" s="16" t="s">
        <v>12807</v>
      </c>
      <c r="B34" s="17" t="s">
        <v>21</v>
      </c>
    </row>
    <row r="35" spans="1:2">
      <c r="A35" s="16" t="s">
        <v>12808</v>
      </c>
      <c r="B35" s="17" t="s">
        <v>23</v>
      </c>
    </row>
    <row r="36" spans="1:2">
      <c r="A36" s="16" t="s">
        <v>12809</v>
      </c>
      <c r="B36" s="17" t="s">
        <v>5</v>
      </c>
    </row>
    <row r="37" spans="1:2">
      <c r="A37" s="16" t="s">
        <v>12810</v>
      </c>
      <c r="B37" s="17" t="s">
        <v>9</v>
      </c>
    </row>
    <row r="38" spans="1:2">
      <c r="A38" s="16" t="s">
        <v>12811</v>
      </c>
      <c r="B38" s="17" t="s">
        <v>15</v>
      </c>
    </row>
    <row r="39" spans="1:2">
      <c r="A39" s="16" t="s">
        <v>12812</v>
      </c>
      <c r="B39" s="17" t="s">
        <v>15</v>
      </c>
    </row>
    <row r="40" spans="1:2">
      <c r="A40" s="16" t="s">
        <v>12813</v>
      </c>
      <c r="B40" s="17" t="s">
        <v>11</v>
      </c>
    </row>
    <row r="41" spans="1:2">
      <c r="A41" s="16" t="s">
        <v>12814</v>
      </c>
      <c r="B41" s="17" t="s">
        <v>5</v>
      </c>
    </row>
    <row r="42" spans="1:2">
      <c r="A42" s="16" t="s">
        <v>12815</v>
      </c>
      <c r="B42" s="17" t="s">
        <v>24</v>
      </c>
    </row>
    <row r="43" spans="1:2">
      <c r="A43" s="16" t="s">
        <v>12816</v>
      </c>
      <c r="B43" s="17" t="s">
        <v>15</v>
      </c>
    </row>
    <row r="44" spans="1:2">
      <c r="A44" s="16" t="s">
        <v>12817</v>
      </c>
      <c r="B44" s="17" t="s">
        <v>25</v>
      </c>
    </row>
    <row r="45" spans="1:2">
      <c r="A45" s="16" t="s">
        <v>12818</v>
      </c>
      <c r="B45" s="17" t="s">
        <v>5</v>
      </c>
    </row>
    <row r="46" spans="1:2">
      <c r="A46" s="16" t="s">
        <v>12819</v>
      </c>
      <c r="B46" s="17" t="s">
        <v>5</v>
      </c>
    </row>
    <row r="47" spans="1:2">
      <c r="A47" s="16" t="s">
        <v>12820</v>
      </c>
      <c r="B47" s="17" t="s">
        <v>26</v>
      </c>
    </row>
    <row r="48" spans="1:2">
      <c r="A48" s="16" t="s">
        <v>12821</v>
      </c>
      <c r="B48" s="17" t="s">
        <v>26</v>
      </c>
    </row>
    <row r="49" spans="1:2">
      <c r="A49" s="16" t="s">
        <v>12822</v>
      </c>
      <c r="B49" s="17" t="s">
        <v>27</v>
      </c>
    </row>
    <row r="50" spans="1:2">
      <c r="A50" s="16" t="s">
        <v>12823</v>
      </c>
      <c r="B50" s="17" t="s">
        <v>27</v>
      </c>
    </row>
    <row r="51" spans="1:2">
      <c r="A51" s="16" t="s">
        <v>12824</v>
      </c>
      <c r="B51" s="17" t="s">
        <v>28</v>
      </c>
    </row>
    <row r="52" spans="1:2">
      <c r="A52" s="16" t="s">
        <v>12825</v>
      </c>
      <c r="B52" s="17" t="s">
        <v>29</v>
      </c>
    </row>
    <row r="53" spans="1:2">
      <c r="A53" s="16" t="s">
        <v>12826</v>
      </c>
      <c r="B53" s="17" t="s">
        <v>30</v>
      </c>
    </row>
    <row r="54" spans="1:2">
      <c r="A54" s="16" t="s">
        <v>12827</v>
      </c>
      <c r="B54" s="17" t="s">
        <v>15</v>
      </c>
    </row>
    <row r="55" spans="1:2">
      <c r="A55" s="16" t="s">
        <v>12828</v>
      </c>
      <c r="B55" s="17" t="s">
        <v>31</v>
      </c>
    </row>
    <row r="56" spans="1:2">
      <c r="A56" s="16" t="s">
        <v>12829</v>
      </c>
      <c r="B56" s="17" t="s">
        <v>31</v>
      </c>
    </row>
    <row r="57" spans="1:2">
      <c r="A57" s="16" t="s">
        <v>12830</v>
      </c>
      <c r="B57" s="17" t="s">
        <v>32</v>
      </c>
    </row>
    <row r="58" spans="1:2">
      <c r="A58" s="16" t="s">
        <v>12831</v>
      </c>
      <c r="B58" s="17" t="s">
        <v>33</v>
      </c>
    </row>
    <row r="59" spans="1:2">
      <c r="A59" s="16" t="s">
        <v>12832</v>
      </c>
      <c r="B59" s="17" t="s">
        <v>33</v>
      </c>
    </row>
    <row r="60" spans="1:2">
      <c r="A60" s="16" t="s">
        <v>12833</v>
      </c>
      <c r="B60" s="17" t="s">
        <v>34</v>
      </c>
    </row>
    <row r="61" spans="1:2">
      <c r="A61" s="16" t="s">
        <v>12834</v>
      </c>
      <c r="B61" s="17" t="s">
        <v>34</v>
      </c>
    </row>
    <row r="62" spans="1:2">
      <c r="A62" s="16" t="s">
        <v>12835</v>
      </c>
      <c r="B62" s="17" t="s">
        <v>35</v>
      </c>
    </row>
    <row r="63" spans="1:2">
      <c r="A63" s="16" t="s">
        <v>12836</v>
      </c>
      <c r="B63" s="17" t="s">
        <v>36</v>
      </c>
    </row>
    <row r="64" spans="1:2">
      <c r="A64" s="16" t="s">
        <v>12837</v>
      </c>
      <c r="B64" s="17" t="s">
        <v>37</v>
      </c>
    </row>
    <row r="65" spans="1:2">
      <c r="A65" s="16" t="s">
        <v>12838</v>
      </c>
      <c r="B65" s="17" t="s">
        <v>38</v>
      </c>
    </row>
    <row r="66" spans="1:2">
      <c r="A66" s="16" t="s">
        <v>12839</v>
      </c>
      <c r="B66" s="17" t="s">
        <v>39</v>
      </c>
    </row>
    <row r="67" spans="1:2">
      <c r="A67" s="16" t="s">
        <v>12840</v>
      </c>
      <c r="B67" s="17" t="s">
        <v>40</v>
      </c>
    </row>
    <row r="68" spans="1:2">
      <c r="A68" s="16" t="s">
        <v>12841</v>
      </c>
      <c r="B68" s="17" t="s">
        <v>41</v>
      </c>
    </row>
    <row r="69" spans="1:2" ht="28.5">
      <c r="A69" s="16" t="s">
        <v>12842</v>
      </c>
      <c r="B69" s="17" t="s">
        <v>42</v>
      </c>
    </row>
    <row r="70" spans="1:2" ht="28.5">
      <c r="A70" s="16" t="s">
        <v>12843</v>
      </c>
      <c r="B70" s="17" t="s">
        <v>43</v>
      </c>
    </row>
    <row r="71" spans="1:2">
      <c r="A71" s="16" t="s">
        <v>12844</v>
      </c>
      <c r="B71" s="17" t="s">
        <v>33</v>
      </c>
    </row>
    <row r="72" spans="1:2">
      <c r="A72" s="16" t="s">
        <v>12845</v>
      </c>
      <c r="B72" s="17" t="s">
        <v>33</v>
      </c>
    </row>
    <row r="73" spans="1:2">
      <c r="A73" s="16" t="s">
        <v>12846</v>
      </c>
      <c r="B73" s="17" t="s">
        <v>15</v>
      </c>
    </row>
    <row r="74" spans="1:2">
      <c r="A74" s="16" t="s">
        <v>12847</v>
      </c>
      <c r="B74" s="17" t="s">
        <v>15</v>
      </c>
    </row>
    <row r="75" spans="1:2">
      <c r="A75" s="16" t="s">
        <v>12848</v>
      </c>
      <c r="B75" s="17" t="s">
        <v>44</v>
      </c>
    </row>
    <row r="76" spans="1:2">
      <c r="A76" s="16" t="s">
        <v>12849</v>
      </c>
      <c r="B76" s="17" t="s">
        <v>45</v>
      </c>
    </row>
    <row r="77" spans="1:2">
      <c r="A77" s="16" t="s">
        <v>12850</v>
      </c>
      <c r="B77" s="17" t="s">
        <v>45</v>
      </c>
    </row>
    <row r="78" spans="1:2" ht="28.5">
      <c r="A78" s="16" t="s">
        <v>12851</v>
      </c>
      <c r="B78" s="17" t="s">
        <v>46</v>
      </c>
    </row>
    <row r="79" spans="1:2" ht="28.5">
      <c r="A79" s="16" t="s">
        <v>12852</v>
      </c>
      <c r="B79" s="17" t="s">
        <v>46</v>
      </c>
    </row>
    <row r="80" spans="1:2">
      <c r="A80" s="16" t="s">
        <v>12853</v>
      </c>
      <c r="B80" s="17" t="s">
        <v>47</v>
      </c>
    </row>
    <row r="81" spans="1:2">
      <c r="A81" s="16" t="s">
        <v>12854</v>
      </c>
      <c r="B81" s="17" t="s">
        <v>48</v>
      </c>
    </row>
    <row r="82" spans="1:2">
      <c r="A82" s="16" t="s">
        <v>12855</v>
      </c>
      <c r="B82" s="17" t="s">
        <v>49</v>
      </c>
    </row>
    <row r="83" spans="1:2">
      <c r="A83" s="16" t="s">
        <v>12856</v>
      </c>
      <c r="B83" s="17" t="s">
        <v>49</v>
      </c>
    </row>
    <row r="84" spans="1:2">
      <c r="A84" s="16" t="s">
        <v>12857</v>
      </c>
      <c r="B84" s="17" t="s">
        <v>15</v>
      </c>
    </row>
    <row r="85" spans="1:2">
      <c r="A85" s="16" t="s">
        <v>12858</v>
      </c>
      <c r="B85" s="17" t="s">
        <v>15</v>
      </c>
    </row>
    <row r="86" spans="1:2">
      <c r="A86" s="16" t="s">
        <v>12859</v>
      </c>
      <c r="B86" s="17" t="s">
        <v>50</v>
      </c>
    </row>
    <row r="87" spans="1:2">
      <c r="A87" s="16" t="s">
        <v>12860</v>
      </c>
      <c r="B87" s="17" t="s">
        <v>50</v>
      </c>
    </row>
    <row r="88" spans="1:2">
      <c r="A88" s="16" t="s">
        <v>12861</v>
      </c>
      <c r="B88" s="17" t="s">
        <v>51</v>
      </c>
    </row>
    <row r="89" spans="1:2">
      <c r="A89" s="16" t="s">
        <v>12862</v>
      </c>
      <c r="B89" s="17" t="s">
        <v>51</v>
      </c>
    </row>
    <row r="90" spans="1:2">
      <c r="A90" s="16" t="s">
        <v>12863</v>
      </c>
      <c r="B90" s="17" t="s">
        <v>52</v>
      </c>
    </row>
    <row r="91" spans="1:2">
      <c r="A91" s="16" t="s">
        <v>12864</v>
      </c>
      <c r="B91" s="17" t="s">
        <v>52</v>
      </c>
    </row>
    <row r="92" spans="1:2">
      <c r="A92" s="16" t="s">
        <v>12865</v>
      </c>
      <c r="B92" s="17" t="s">
        <v>53</v>
      </c>
    </row>
    <row r="93" spans="1:2">
      <c r="A93" s="16" t="s">
        <v>12866</v>
      </c>
      <c r="B93" s="17" t="s">
        <v>54</v>
      </c>
    </row>
    <row r="94" spans="1:2">
      <c r="A94" s="16" t="s">
        <v>12867</v>
      </c>
      <c r="B94" s="17" t="s">
        <v>15</v>
      </c>
    </row>
    <row r="95" spans="1:2">
      <c r="A95" s="16" t="s">
        <v>12868</v>
      </c>
      <c r="B95" s="17" t="s">
        <v>15</v>
      </c>
    </row>
    <row r="96" spans="1:2">
      <c r="A96" s="16" t="s">
        <v>12869</v>
      </c>
      <c r="B96" s="17" t="s">
        <v>55</v>
      </c>
    </row>
    <row r="97" spans="1:2">
      <c r="A97" s="16" t="s">
        <v>12870</v>
      </c>
      <c r="B97" s="17" t="s">
        <v>56</v>
      </c>
    </row>
    <row r="98" spans="1:2">
      <c r="A98" s="16" t="s">
        <v>12871</v>
      </c>
      <c r="B98" s="17" t="s">
        <v>6</v>
      </c>
    </row>
    <row r="99" spans="1:2">
      <c r="A99" s="16" t="s">
        <v>12872</v>
      </c>
      <c r="B99" s="17" t="s">
        <v>11</v>
      </c>
    </row>
    <row r="100" spans="1:2">
      <c r="A100" s="16" t="s">
        <v>12873</v>
      </c>
      <c r="B100" s="17" t="s">
        <v>57</v>
      </c>
    </row>
    <row r="101" spans="1:2">
      <c r="A101" s="16" t="s">
        <v>12874</v>
      </c>
      <c r="B101" s="17" t="s">
        <v>11</v>
      </c>
    </row>
    <row r="102" spans="1:2">
      <c r="A102" s="16" t="s">
        <v>12875</v>
      </c>
      <c r="B102" s="17" t="s">
        <v>11</v>
      </c>
    </row>
    <row r="103" spans="1:2">
      <c r="A103" s="16" t="s">
        <v>12876</v>
      </c>
      <c r="B103" s="17" t="s">
        <v>11</v>
      </c>
    </row>
    <row r="104" spans="1:2">
      <c r="A104" s="16" t="s">
        <v>12877</v>
      </c>
      <c r="B104" s="17" t="s">
        <v>58</v>
      </c>
    </row>
    <row r="105" spans="1:2">
      <c r="A105" s="16" t="s">
        <v>12878</v>
      </c>
      <c r="B105" s="17" t="s">
        <v>59</v>
      </c>
    </row>
    <row r="106" spans="1:2">
      <c r="A106" s="16" t="s">
        <v>12879</v>
      </c>
      <c r="B106" s="17" t="s">
        <v>60</v>
      </c>
    </row>
    <row r="107" spans="1:2">
      <c r="A107" s="16" t="s">
        <v>12880</v>
      </c>
      <c r="B107" s="17" t="s">
        <v>61</v>
      </c>
    </row>
    <row r="108" spans="1:2">
      <c r="A108" s="16" t="s">
        <v>12881</v>
      </c>
      <c r="B108" s="17" t="s">
        <v>62</v>
      </c>
    </row>
    <row r="109" spans="1:2">
      <c r="A109" s="16" t="s">
        <v>12882</v>
      </c>
      <c r="B109" s="17" t="s">
        <v>63</v>
      </c>
    </row>
    <row r="110" spans="1:2">
      <c r="A110" s="16" t="s">
        <v>12883</v>
      </c>
      <c r="B110" s="17" t="s">
        <v>63</v>
      </c>
    </row>
    <row r="111" spans="1:2">
      <c r="A111" s="16" t="s">
        <v>12884</v>
      </c>
      <c r="B111" s="17" t="s">
        <v>64</v>
      </c>
    </row>
    <row r="112" spans="1:2">
      <c r="A112" s="16" t="s">
        <v>12885</v>
      </c>
      <c r="B112" s="17" t="s">
        <v>64</v>
      </c>
    </row>
    <row r="113" spans="1:2">
      <c r="A113" s="16" t="s">
        <v>12886</v>
      </c>
      <c r="B113" s="17" t="s">
        <v>65</v>
      </c>
    </row>
    <row r="114" spans="1:2">
      <c r="A114" s="16" t="s">
        <v>12887</v>
      </c>
      <c r="B114" s="17" t="s">
        <v>65</v>
      </c>
    </row>
    <row r="115" spans="1:2">
      <c r="A115" s="16" t="s">
        <v>12888</v>
      </c>
      <c r="B115" s="17" t="s">
        <v>66</v>
      </c>
    </row>
    <row r="116" spans="1:2">
      <c r="A116" s="16" t="s">
        <v>12889</v>
      </c>
      <c r="B116" s="17" t="s">
        <v>63</v>
      </c>
    </row>
    <row r="117" spans="1:2">
      <c r="A117" s="16" t="s">
        <v>12890</v>
      </c>
      <c r="B117" s="17" t="s">
        <v>67</v>
      </c>
    </row>
    <row r="118" spans="1:2">
      <c r="A118" s="16" t="s">
        <v>12891</v>
      </c>
      <c r="B118" s="17" t="s">
        <v>68</v>
      </c>
    </row>
    <row r="119" spans="1:2">
      <c r="A119" s="16" t="s">
        <v>12892</v>
      </c>
      <c r="B119" s="17" t="s">
        <v>68</v>
      </c>
    </row>
    <row r="120" spans="1:2">
      <c r="A120" s="16" t="s">
        <v>12893</v>
      </c>
      <c r="B120" s="17" t="s">
        <v>65</v>
      </c>
    </row>
    <row r="121" spans="1:2">
      <c r="A121" s="16" t="s">
        <v>12894</v>
      </c>
      <c r="B121" s="17" t="s">
        <v>65</v>
      </c>
    </row>
    <row r="122" spans="1:2">
      <c r="A122" s="16" t="s">
        <v>12895</v>
      </c>
      <c r="B122" s="17" t="s">
        <v>69</v>
      </c>
    </row>
    <row r="123" spans="1:2">
      <c r="A123" s="16" t="s">
        <v>12896</v>
      </c>
      <c r="B123" s="17" t="s">
        <v>70</v>
      </c>
    </row>
    <row r="124" spans="1:2">
      <c r="A124" s="16" t="s">
        <v>12897</v>
      </c>
      <c r="B124" s="17" t="s">
        <v>71</v>
      </c>
    </row>
    <row r="125" spans="1:2">
      <c r="A125" s="16" t="s">
        <v>12898</v>
      </c>
      <c r="B125" s="17" t="s">
        <v>71</v>
      </c>
    </row>
    <row r="126" spans="1:2">
      <c r="A126" s="16" t="s">
        <v>12899</v>
      </c>
      <c r="B126" s="17" t="s">
        <v>72</v>
      </c>
    </row>
    <row r="127" spans="1:2">
      <c r="A127" s="16" t="s">
        <v>12900</v>
      </c>
      <c r="B127" s="17" t="s">
        <v>72</v>
      </c>
    </row>
    <row r="128" spans="1:2">
      <c r="A128" s="16" t="s">
        <v>12901</v>
      </c>
      <c r="B128" s="17" t="s">
        <v>15</v>
      </c>
    </row>
    <row r="129" spans="1:2">
      <c r="A129" s="16" t="s">
        <v>12902</v>
      </c>
      <c r="B129" s="17" t="s">
        <v>15</v>
      </c>
    </row>
    <row r="130" spans="1:2">
      <c r="A130" s="16" t="s">
        <v>12903</v>
      </c>
      <c r="B130" s="17" t="s">
        <v>71</v>
      </c>
    </row>
    <row r="131" spans="1:2">
      <c r="A131" s="16" t="s">
        <v>12904</v>
      </c>
      <c r="B131" s="17" t="s">
        <v>71</v>
      </c>
    </row>
    <row r="132" spans="1:2">
      <c r="A132" s="16" t="s">
        <v>12905</v>
      </c>
      <c r="B132" s="17" t="s">
        <v>73</v>
      </c>
    </row>
    <row r="133" spans="1:2">
      <c r="A133" s="16" t="s">
        <v>12906</v>
      </c>
      <c r="B133" s="17" t="s">
        <v>72</v>
      </c>
    </row>
    <row r="134" spans="1:2">
      <c r="A134" s="16" t="s">
        <v>12907</v>
      </c>
      <c r="B134" s="17" t="s">
        <v>15</v>
      </c>
    </row>
    <row r="135" spans="1:2">
      <c r="A135" s="16" t="s">
        <v>12908</v>
      </c>
      <c r="B135" s="17" t="s">
        <v>15</v>
      </c>
    </row>
    <row r="136" spans="1:2">
      <c r="A136" s="16" t="s">
        <v>12909</v>
      </c>
      <c r="B136" s="17" t="s">
        <v>74</v>
      </c>
    </row>
    <row r="137" spans="1:2">
      <c r="A137" s="16" t="s">
        <v>12910</v>
      </c>
      <c r="B137" s="17" t="s">
        <v>75</v>
      </c>
    </row>
    <row r="138" spans="1:2">
      <c r="A138" s="16" t="s">
        <v>12911</v>
      </c>
      <c r="B138" s="17" t="s">
        <v>76</v>
      </c>
    </row>
    <row r="139" spans="1:2">
      <c r="A139" s="16" t="s">
        <v>12912</v>
      </c>
      <c r="B139" s="17" t="s">
        <v>77</v>
      </c>
    </row>
    <row r="140" spans="1:2">
      <c r="A140" s="16" t="s">
        <v>12913</v>
      </c>
      <c r="B140" s="17" t="s">
        <v>78</v>
      </c>
    </row>
    <row r="141" spans="1:2">
      <c r="A141" s="16" t="s">
        <v>12914</v>
      </c>
      <c r="B141" s="17" t="s">
        <v>78</v>
      </c>
    </row>
    <row r="142" spans="1:2">
      <c r="A142" s="16" t="s">
        <v>12915</v>
      </c>
      <c r="B142" s="17" t="s">
        <v>64</v>
      </c>
    </row>
    <row r="143" spans="1:2">
      <c r="A143" s="16" t="s">
        <v>12916</v>
      </c>
      <c r="B143" s="17" t="s">
        <v>64</v>
      </c>
    </row>
    <row r="144" spans="1:2">
      <c r="A144" s="16" t="s">
        <v>12917</v>
      </c>
      <c r="B144" s="17" t="s">
        <v>65</v>
      </c>
    </row>
    <row r="145" spans="1:2">
      <c r="A145" s="16" t="s">
        <v>12918</v>
      </c>
      <c r="B145" s="17" t="s">
        <v>65</v>
      </c>
    </row>
    <row r="146" spans="1:2">
      <c r="A146" s="16" t="s">
        <v>12919</v>
      </c>
      <c r="B146" s="17" t="s">
        <v>79</v>
      </c>
    </row>
    <row r="147" spans="1:2">
      <c r="A147" s="16" t="s">
        <v>12920</v>
      </c>
      <c r="B147" s="17" t="s">
        <v>79</v>
      </c>
    </row>
    <row r="148" spans="1:2">
      <c r="A148" s="16" t="s">
        <v>12921</v>
      </c>
      <c r="B148" s="17" t="s">
        <v>78</v>
      </c>
    </row>
    <row r="149" spans="1:2">
      <c r="A149" s="16" t="s">
        <v>12922</v>
      </c>
      <c r="B149" s="17" t="s">
        <v>78</v>
      </c>
    </row>
    <row r="150" spans="1:2">
      <c r="A150" s="16" t="s">
        <v>12923</v>
      </c>
      <c r="B150" s="17" t="s">
        <v>64</v>
      </c>
    </row>
    <row r="151" spans="1:2">
      <c r="A151" s="16" t="s">
        <v>12924</v>
      </c>
      <c r="B151" s="17" t="s">
        <v>64</v>
      </c>
    </row>
    <row r="152" spans="1:2">
      <c r="A152" s="16" t="s">
        <v>12925</v>
      </c>
      <c r="B152" s="17" t="s">
        <v>65</v>
      </c>
    </row>
    <row r="153" spans="1:2">
      <c r="A153" s="16" t="s">
        <v>12926</v>
      </c>
      <c r="B153" s="17" t="s">
        <v>65</v>
      </c>
    </row>
    <row r="154" spans="1:2">
      <c r="A154" s="16" t="s">
        <v>12927</v>
      </c>
      <c r="B154" s="17" t="s">
        <v>80</v>
      </c>
    </row>
    <row r="155" spans="1:2">
      <c r="A155" s="16" t="s">
        <v>12928</v>
      </c>
      <c r="B155" s="17" t="s">
        <v>80</v>
      </c>
    </row>
    <row r="156" spans="1:2">
      <c r="A156" s="16" t="s">
        <v>12929</v>
      </c>
      <c r="B156" s="17" t="s">
        <v>81</v>
      </c>
    </row>
    <row r="157" spans="1:2">
      <c r="A157" s="16" t="s">
        <v>12930</v>
      </c>
      <c r="B157" s="17" t="s">
        <v>82</v>
      </c>
    </row>
    <row r="158" spans="1:2">
      <c r="A158" s="16" t="s">
        <v>12931</v>
      </c>
      <c r="B158" s="17" t="s">
        <v>82</v>
      </c>
    </row>
    <row r="159" spans="1:2">
      <c r="A159" s="16" t="s">
        <v>12932</v>
      </c>
      <c r="B159" s="17" t="s">
        <v>83</v>
      </c>
    </row>
    <row r="160" spans="1:2">
      <c r="A160" s="16" t="s">
        <v>12933</v>
      </c>
      <c r="B160" s="17" t="s">
        <v>84</v>
      </c>
    </row>
    <row r="161" spans="1:2">
      <c r="A161" s="16" t="s">
        <v>12934</v>
      </c>
      <c r="B161" s="17" t="s">
        <v>84</v>
      </c>
    </row>
    <row r="162" spans="1:2">
      <c r="A162" s="16" t="s">
        <v>12935</v>
      </c>
      <c r="B162" s="17" t="s">
        <v>85</v>
      </c>
    </row>
    <row r="163" spans="1:2">
      <c r="A163" s="16" t="s">
        <v>12936</v>
      </c>
      <c r="B163" s="17" t="s">
        <v>85</v>
      </c>
    </row>
    <row r="164" spans="1:2">
      <c r="A164" s="16" t="s">
        <v>12937</v>
      </c>
      <c r="B164" s="17" t="s">
        <v>86</v>
      </c>
    </row>
    <row r="165" spans="1:2">
      <c r="A165" s="16" t="s">
        <v>12938</v>
      </c>
      <c r="B165" s="17" t="s">
        <v>86</v>
      </c>
    </row>
    <row r="166" spans="1:2">
      <c r="A166" s="16" t="s">
        <v>12939</v>
      </c>
      <c r="B166" s="17" t="s">
        <v>15</v>
      </c>
    </row>
    <row r="167" spans="1:2">
      <c r="A167" s="16" t="s">
        <v>12940</v>
      </c>
      <c r="B167" s="17" t="s">
        <v>15</v>
      </c>
    </row>
    <row r="168" spans="1:2">
      <c r="A168" s="16" t="s">
        <v>12941</v>
      </c>
      <c r="B168" s="17" t="s">
        <v>87</v>
      </c>
    </row>
    <row r="169" spans="1:2">
      <c r="A169" s="16" t="s">
        <v>12942</v>
      </c>
      <c r="B169" s="17" t="s">
        <v>87</v>
      </c>
    </row>
    <row r="170" spans="1:2">
      <c r="A170" s="16" t="s">
        <v>12943</v>
      </c>
      <c r="B170" s="17" t="s">
        <v>86</v>
      </c>
    </row>
    <row r="171" spans="1:2">
      <c r="A171" s="16" t="s">
        <v>12944</v>
      </c>
      <c r="B171" s="17" t="s">
        <v>86</v>
      </c>
    </row>
    <row r="172" spans="1:2">
      <c r="A172" s="16" t="s">
        <v>12945</v>
      </c>
      <c r="B172" s="17" t="s">
        <v>15</v>
      </c>
    </row>
    <row r="173" spans="1:2">
      <c r="A173" s="16" t="s">
        <v>12946</v>
      </c>
      <c r="B173" s="17" t="s">
        <v>15</v>
      </c>
    </row>
    <row r="174" spans="1:2">
      <c r="A174" s="16" t="s">
        <v>12947</v>
      </c>
      <c r="B174" s="17" t="s">
        <v>88</v>
      </c>
    </row>
    <row r="175" spans="1:2">
      <c r="A175" s="16" t="s">
        <v>12948</v>
      </c>
      <c r="B175" s="17" t="s">
        <v>89</v>
      </c>
    </row>
    <row r="176" spans="1:2">
      <c r="A176" s="16" t="s">
        <v>12949</v>
      </c>
      <c r="B176" s="17" t="s">
        <v>15</v>
      </c>
    </row>
    <row r="177" spans="1:2">
      <c r="A177" s="16" t="s">
        <v>12950</v>
      </c>
      <c r="B177" s="17" t="s">
        <v>90</v>
      </c>
    </row>
    <row r="178" spans="1:2">
      <c r="A178" s="16" t="s">
        <v>12951</v>
      </c>
      <c r="B178" s="17" t="s">
        <v>89</v>
      </c>
    </row>
    <row r="179" spans="1:2">
      <c r="A179" s="16" t="s">
        <v>12952</v>
      </c>
      <c r="B179" s="17" t="s">
        <v>15</v>
      </c>
    </row>
    <row r="180" spans="1:2">
      <c r="A180" s="16" t="s">
        <v>12953</v>
      </c>
      <c r="B180" s="17" t="s">
        <v>91</v>
      </c>
    </row>
    <row r="181" spans="1:2">
      <c r="A181" s="16" t="s">
        <v>12954</v>
      </c>
      <c r="B181" s="17" t="s">
        <v>92</v>
      </c>
    </row>
    <row r="182" spans="1:2">
      <c r="A182" s="16" t="s">
        <v>12955</v>
      </c>
      <c r="B182" s="17" t="s">
        <v>92</v>
      </c>
    </row>
    <row r="183" spans="1:2">
      <c r="A183" s="16" t="s">
        <v>12956</v>
      </c>
      <c r="B183" s="17" t="s">
        <v>93</v>
      </c>
    </row>
    <row r="184" spans="1:2">
      <c r="A184" s="16" t="s">
        <v>12957</v>
      </c>
      <c r="B184" s="17" t="s">
        <v>93</v>
      </c>
    </row>
    <row r="185" spans="1:2">
      <c r="A185" s="16" t="s">
        <v>12958</v>
      </c>
      <c r="B185" s="17" t="s">
        <v>94</v>
      </c>
    </row>
    <row r="186" spans="1:2">
      <c r="A186" s="16" t="s">
        <v>12959</v>
      </c>
      <c r="B186" s="17" t="s">
        <v>94</v>
      </c>
    </row>
    <row r="187" spans="1:2">
      <c r="A187" s="16" t="s">
        <v>12960</v>
      </c>
      <c r="B187" s="17" t="s">
        <v>95</v>
      </c>
    </row>
    <row r="188" spans="1:2">
      <c r="A188" s="16" t="s">
        <v>12961</v>
      </c>
      <c r="B188" s="17" t="s">
        <v>95</v>
      </c>
    </row>
    <row r="189" spans="1:2">
      <c r="A189" s="16" t="s">
        <v>12962</v>
      </c>
      <c r="B189" s="17" t="s">
        <v>92</v>
      </c>
    </row>
    <row r="190" spans="1:2">
      <c r="A190" s="16" t="s">
        <v>12963</v>
      </c>
      <c r="B190" s="17" t="s">
        <v>92</v>
      </c>
    </row>
    <row r="191" spans="1:2">
      <c r="A191" s="16" t="s">
        <v>12964</v>
      </c>
      <c r="B191" s="17" t="s">
        <v>93</v>
      </c>
    </row>
    <row r="192" spans="1:2">
      <c r="A192" s="16" t="s">
        <v>12965</v>
      </c>
      <c r="B192" s="17" t="s">
        <v>93</v>
      </c>
    </row>
    <row r="193" spans="1:2">
      <c r="A193" s="16" t="s">
        <v>12966</v>
      </c>
      <c r="B193" s="17" t="s">
        <v>94</v>
      </c>
    </row>
    <row r="194" spans="1:2">
      <c r="A194" s="16" t="s">
        <v>12967</v>
      </c>
      <c r="B194" s="17" t="s">
        <v>94</v>
      </c>
    </row>
    <row r="195" spans="1:2">
      <c r="A195" s="16" t="s">
        <v>12968</v>
      </c>
      <c r="B195" s="17" t="s">
        <v>95</v>
      </c>
    </row>
    <row r="196" spans="1:2">
      <c r="A196" s="16" t="s">
        <v>12969</v>
      </c>
      <c r="B196" s="17" t="s">
        <v>96</v>
      </c>
    </row>
    <row r="197" spans="1:2">
      <c r="A197" s="16" t="s">
        <v>12970</v>
      </c>
      <c r="B197" s="17" t="s">
        <v>92</v>
      </c>
    </row>
    <row r="198" spans="1:2">
      <c r="A198" s="16" t="s">
        <v>12971</v>
      </c>
      <c r="B198" s="17" t="s">
        <v>92</v>
      </c>
    </row>
    <row r="199" spans="1:2">
      <c r="A199" s="16" t="s">
        <v>12972</v>
      </c>
      <c r="B199" s="17" t="s">
        <v>93</v>
      </c>
    </row>
    <row r="200" spans="1:2">
      <c r="A200" s="16" t="s">
        <v>12973</v>
      </c>
      <c r="B200" s="17" t="s">
        <v>93</v>
      </c>
    </row>
    <row r="201" spans="1:2">
      <c r="A201" s="16" t="s">
        <v>12974</v>
      </c>
      <c r="B201" s="17" t="s">
        <v>97</v>
      </c>
    </row>
    <row r="202" spans="1:2">
      <c r="A202" s="16" t="s">
        <v>12975</v>
      </c>
      <c r="B202" s="17" t="s">
        <v>97</v>
      </c>
    </row>
    <row r="203" spans="1:2">
      <c r="A203" s="16" t="s">
        <v>12976</v>
      </c>
      <c r="B203" s="17" t="s">
        <v>98</v>
      </c>
    </row>
    <row r="204" spans="1:2">
      <c r="A204" s="16" t="s">
        <v>12977</v>
      </c>
      <c r="B204" s="17" t="s">
        <v>98</v>
      </c>
    </row>
    <row r="205" spans="1:2">
      <c r="A205" s="16" t="s">
        <v>12978</v>
      </c>
      <c r="B205" s="17" t="s">
        <v>99</v>
      </c>
    </row>
    <row r="206" spans="1:2">
      <c r="A206" s="16" t="s">
        <v>12979</v>
      </c>
      <c r="B206" s="17" t="s">
        <v>99</v>
      </c>
    </row>
    <row r="207" spans="1:2">
      <c r="A207" s="16" t="s">
        <v>12980</v>
      </c>
      <c r="B207" s="17" t="s">
        <v>92</v>
      </c>
    </row>
    <row r="208" spans="1:2">
      <c r="A208" s="16" t="s">
        <v>12981</v>
      </c>
      <c r="B208" s="17" t="s">
        <v>92</v>
      </c>
    </row>
    <row r="209" spans="1:2">
      <c r="A209" s="16" t="s">
        <v>12982</v>
      </c>
      <c r="B209" s="17" t="s">
        <v>93</v>
      </c>
    </row>
    <row r="210" spans="1:2">
      <c r="A210" s="16" t="s">
        <v>12983</v>
      </c>
      <c r="B210" s="17" t="s">
        <v>93</v>
      </c>
    </row>
    <row r="211" spans="1:2">
      <c r="A211" s="16" t="s">
        <v>12984</v>
      </c>
      <c r="B211" s="17" t="s">
        <v>97</v>
      </c>
    </row>
    <row r="212" spans="1:2">
      <c r="A212" s="16" t="s">
        <v>12985</v>
      </c>
      <c r="B212" s="17" t="s">
        <v>97</v>
      </c>
    </row>
    <row r="213" spans="1:2">
      <c r="A213" s="16" t="s">
        <v>12986</v>
      </c>
      <c r="B213" s="17" t="s">
        <v>98</v>
      </c>
    </row>
    <row r="214" spans="1:2">
      <c r="A214" s="16" t="s">
        <v>12987</v>
      </c>
      <c r="B214" s="17" t="s">
        <v>98</v>
      </c>
    </row>
    <row r="215" spans="1:2">
      <c r="A215" s="16" t="s">
        <v>12988</v>
      </c>
      <c r="B215" s="17" t="s">
        <v>99</v>
      </c>
    </row>
    <row r="216" spans="1:2">
      <c r="A216" s="16" t="s">
        <v>12989</v>
      </c>
      <c r="B216" s="17" t="s">
        <v>99</v>
      </c>
    </row>
    <row r="217" spans="1:2">
      <c r="A217" s="16" t="s">
        <v>12990</v>
      </c>
      <c r="B217" s="17" t="s">
        <v>100</v>
      </c>
    </row>
    <row r="218" spans="1:2">
      <c r="A218" s="16" t="s">
        <v>12991</v>
      </c>
      <c r="B218" s="17" t="s">
        <v>100</v>
      </c>
    </row>
    <row r="219" spans="1:2">
      <c r="A219" s="16" t="s">
        <v>12992</v>
      </c>
      <c r="B219" s="17" t="s">
        <v>101</v>
      </c>
    </row>
    <row r="220" spans="1:2">
      <c r="A220" s="16" t="s">
        <v>12993</v>
      </c>
      <c r="B220" s="17" t="s">
        <v>102</v>
      </c>
    </row>
    <row r="221" spans="1:2">
      <c r="A221" s="16" t="s">
        <v>12994</v>
      </c>
      <c r="B221" s="17" t="s">
        <v>102</v>
      </c>
    </row>
    <row r="222" spans="1:2">
      <c r="A222" s="16" t="s">
        <v>12995</v>
      </c>
      <c r="B222" s="17" t="s">
        <v>103</v>
      </c>
    </row>
    <row r="223" spans="1:2">
      <c r="A223" s="16" t="s">
        <v>12996</v>
      </c>
      <c r="B223" s="17" t="s">
        <v>104</v>
      </c>
    </row>
    <row r="224" spans="1:2">
      <c r="A224" s="16" t="s">
        <v>12997</v>
      </c>
      <c r="B224" s="17" t="s">
        <v>104</v>
      </c>
    </row>
    <row r="225" spans="1:2" ht="28.5">
      <c r="A225" s="16" t="s">
        <v>12998</v>
      </c>
      <c r="B225" s="17" t="s">
        <v>105</v>
      </c>
    </row>
    <row r="226" spans="1:2" ht="28.5">
      <c r="A226" s="16" t="s">
        <v>12999</v>
      </c>
      <c r="B226" s="17" t="s">
        <v>105</v>
      </c>
    </row>
    <row r="227" spans="1:2">
      <c r="A227" s="16" t="s">
        <v>13000</v>
      </c>
      <c r="B227" s="17" t="s">
        <v>106</v>
      </c>
    </row>
    <row r="228" spans="1:2">
      <c r="A228" s="16" t="s">
        <v>13001</v>
      </c>
      <c r="B228" s="17" t="s">
        <v>106</v>
      </c>
    </row>
    <row r="229" spans="1:2">
      <c r="A229" s="16" t="s">
        <v>13002</v>
      </c>
      <c r="B229" s="17" t="s">
        <v>107</v>
      </c>
    </row>
    <row r="230" spans="1:2">
      <c r="A230" s="16" t="s">
        <v>13003</v>
      </c>
      <c r="B230" s="17" t="s">
        <v>107</v>
      </c>
    </row>
    <row r="231" spans="1:2">
      <c r="A231" s="16" t="s">
        <v>13004</v>
      </c>
      <c r="B231" s="17" t="s">
        <v>108</v>
      </c>
    </row>
    <row r="232" spans="1:2">
      <c r="A232" s="16" t="s">
        <v>13005</v>
      </c>
      <c r="B232" s="17" t="s">
        <v>109</v>
      </c>
    </row>
    <row r="233" spans="1:2">
      <c r="A233" s="16" t="s">
        <v>13006</v>
      </c>
      <c r="B233" s="17" t="s">
        <v>15</v>
      </c>
    </row>
    <row r="234" spans="1:2" ht="28.5">
      <c r="A234" s="16" t="s">
        <v>13007</v>
      </c>
      <c r="B234" s="17" t="s">
        <v>110</v>
      </c>
    </row>
    <row r="235" spans="1:2" ht="28.5">
      <c r="A235" s="16" t="s">
        <v>13008</v>
      </c>
      <c r="B235" s="17" t="s">
        <v>111</v>
      </c>
    </row>
    <row r="236" spans="1:2">
      <c r="A236" s="16" t="s">
        <v>13009</v>
      </c>
      <c r="B236" s="17" t="s">
        <v>112</v>
      </c>
    </row>
    <row r="237" spans="1:2">
      <c r="A237" s="16" t="s">
        <v>13010</v>
      </c>
      <c r="B237" s="17" t="s">
        <v>112</v>
      </c>
    </row>
    <row r="238" spans="1:2">
      <c r="A238" s="16" t="s">
        <v>13011</v>
      </c>
      <c r="B238" s="17" t="s">
        <v>15</v>
      </c>
    </row>
    <row r="239" spans="1:2">
      <c r="A239" s="16" t="s">
        <v>13012</v>
      </c>
      <c r="B239" s="17" t="s">
        <v>15</v>
      </c>
    </row>
    <row r="240" spans="1:2">
      <c r="A240" s="16" t="s">
        <v>13013</v>
      </c>
      <c r="B240" s="17" t="s">
        <v>113</v>
      </c>
    </row>
    <row r="241" spans="1:2">
      <c r="A241" s="16" t="s">
        <v>13014</v>
      </c>
      <c r="B241" s="17" t="s">
        <v>114</v>
      </c>
    </row>
    <row r="242" spans="1:2">
      <c r="A242" s="16" t="s">
        <v>13015</v>
      </c>
      <c r="B242" s="17" t="s">
        <v>114</v>
      </c>
    </row>
    <row r="243" spans="1:2">
      <c r="A243" s="16" t="s">
        <v>13016</v>
      </c>
      <c r="B243" s="17" t="s">
        <v>115</v>
      </c>
    </row>
    <row r="244" spans="1:2">
      <c r="A244" s="16" t="s">
        <v>13017</v>
      </c>
      <c r="B244" s="17" t="s">
        <v>115</v>
      </c>
    </row>
    <row r="245" spans="1:2">
      <c r="A245" s="16" t="s">
        <v>13018</v>
      </c>
      <c r="B245" s="17" t="s">
        <v>15</v>
      </c>
    </row>
    <row r="246" spans="1:2">
      <c r="A246" s="16" t="s">
        <v>13019</v>
      </c>
      <c r="B246" s="17" t="s">
        <v>15</v>
      </c>
    </row>
    <row r="247" spans="1:2">
      <c r="A247" s="16" t="s">
        <v>13020</v>
      </c>
      <c r="B247" s="17" t="s">
        <v>116</v>
      </c>
    </row>
    <row r="248" spans="1:2">
      <c r="A248" s="16" t="s">
        <v>13021</v>
      </c>
      <c r="B248" s="17" t="s">
        <v>116</v>
      </c>
    </row>
    <row r="249" spans="1:2">
      <c r="A249" s="16" t="s">
        <v>13022</v>
      </c>
      <c r="B249" s="17" t="s">
        <v>104</v>
      </c>
    </row>
    <row r="250" spans="1:2">
      <c r="A250" s="16" t="s">
        <v>13023</v>
      </c>
      <c r="B250" s="17" t="s">
        <v>104</v>
      </c>
    </row>
    <row r="251" spans="1:2" ht="28.5">
      <c r="A251" s="16" t="s">
        <v>13024</v>
      </c>
      <c r="B251" s="17" t="s">
        <v>117</v>
      </c>
    </row>
    <row r="252" spans="1:2" ht="28.5">
      <c r="A252" s="16" t="s">
        <v>13025</v>
      </c>
      <c r="B252" s="17" t="s">
        <v>117</v>
      </c>
    </row>
    <row r="253" spans="1:2">
      <c r="A253" s="16" t="s">
        <v>13026</v>
      </c>
      <c r="B253" s="17" t="s">
        <v>106</v>
      </c>
    </row>
    <row r="254" spans="1:2">
      <c r="A254" s="16" t="s">
        <v>13027</v>
      </c>
      <c r="B254" s="17" t="s">
        <v>106</v>
      </c>
    </row>
    <row r="255" spans="1:2">
      <c r="A255" s="16" t="s">
        <v>13028</v>
      </c>
      <c r="B255" s="17" t="s">
        <v>15</v>
      </c>
    </row>
    <row r="256" spans="1:2">
      <c r="A256" s="16" t="s">
        <v>13029</v>
      </c>
      <c r="B256" s="17" t="s">
        <v>15</v>
      </c>
    </row>
    <row r="257" spans="1:2">
      <c r="A257" s="16" t="s">
        <v>13030</v>
      </c>
      <c r="B257" s="17" t="s">
        <v>118</v>
      </c>
    </row>
    <row r="258" spans="1:2">
      <c r="A258" s="16" t="s">
        <v>13031</v>
      </c>
      <c r="B258" s="17" t="s">
        <v>119</v>
      </c>
    </row>
    <row r="259" spans="1:2">
      <c r="A259" s="16" t="s">
        <v>13032</v>
      </c>
      <c r="B259" s="17" t="s">
        <v>120</v>
      </c>
    </row>
    <row r="260" spans="1:2">
      <c r="A260" s="16" t="s">
        <v>13033</v>
      </c>
      <c r="B260" s="17" t="s">
        <v>120</v>
      </c>
    </row>
    <row r="261" spans="1:2">
      <c r="A261" s="16" t="s">
        <v>13034</v>
      </c>
      <c r="B261" s="17" t="s">
        <v>15</v>
      </c>
    </row>
    <row r="262" spans="1:2">
      <c r="A262" s="16" t="s">
        <v>13035</v>
      </c>
      <c r="B262" s="17" t="s">
        <v>15</v>
      </c>
    </row>
    <row r="263" spans="1:2" ht="28.5">
      <c r="A263" s="16" t="s">
        <v>13036</v>
      </c>
      <c r="B263" s="17" t="s">
        <v>121</v>
      </c>
    </row>
    <row r="264" spans="1:2" ht="28.5">
      <c r="A264" s="16" t="s">
        <v>13037</v>
      </c>
      <c r="B264" s="17" t="s">
        <v>121</v>
      </c>
    </row>
    <row r="265" spans="1:2">
      <c r="A265" s="16" t="s">
        <v>13038</v>
      </c>
      <c r="B265" s="17" t="s">
        <v>122</v>
      </c>
    </row>
    <row r="266" spans="1:2">
      <c r="A266" s="16" t="s">
        <v>13039</v>
      </c>
      <c r="B266" s="17" t="s">
        <v>122</v>
      </c>
    </row>
    <row r="267" spans="1:2" ht="28.5">
      <c r="A267" s="16" t="s">
        <v>13040</v>
      </c>
      <c r="B267" s="17" t="s">
        <v>123</v>
      </c>
    </row>
    <row r="268" spans="1:2" ht="28.5">
      <c r="A268" s="16" t="s">
        <v>13041</v>
      </c>
      <c r="B268" s="17" t="s">
        <v>123</v>
      </c>
    </row>
    <row r="269" spans="1:2">
      <c r="A269" s="16" t="s">
        <v>13042</v>
      </c>
      <c r="B269" s="17" t="s">
        <v>124</v>
      </c>
    </row>
    <row r="270" spans="1:2">
      <c r="A270" s="16" t="s">
        <v>13043</v>
      </c>
      <c r="B270" s="17" t="s">
        <v>124</v>
      </c>
    </row>
    <row r="271" spans="1:2">
      <c r="A271" s="16" t="s">
        <v>13044</v>
      </c>
      <c r="B271" s="17" t="s">
        <v>125</v>
      </c>
    </row>
    <row r="272" spans="1:2">
      <c r="A272" s="16" t="s">
        <v>13045</v>
      </c>
      <c r="B272" s="17" t="s">
        <v>125</v>
      </c>
    </row>
    <row r="273" spans="1:2">
      <c r="A273" s="16" t="s">
        <v>13046</v>
      </c>
      <c r="B273" s="17" t="s">
        <v>15</v>
      </c>
    </row>
    <row r="274" spans="1:2">
      <c r="A274" s="16" t="s">
        <v>13047</v>
      </c>
      <c r="B274" s="17" t="s">
        <v>15</v>
      </c>
    </row>
    <row r="275" spans="1:2">
      <c r="A275" s="16" t="s">
        <v>13048</v>
      </c>
      <c r="B275" s="17" t="s">
        <v>126</v>
      </c>
    </row>
    <row r="276" spans="1:2" ht="28.5">
      <c r="A276" s="16" t="s">
        <v>13049</v>
      </c>
      <c r="B276" s="17" t="s">
        <v>127</v>
      </c>
    </row>
    <row r="277" spans="1:2" ht="28.5">
      <c r="A277" s="16" t="s">
        <v>13050</v>
      </c>
      <c r="B277" s="17" t="s">
        <v>127</v>
      </c>
    </row>
    <row r="278" spans="1:2" ht="28.5">
      <c r="A278" s="16" t="s">
        <v>13051</v>
      </c>
      <c r="B278" s="17" t="s">
        <v>128</v>
      </c>
    </row>
    <row r="279" spans="1:2" ht="28.5">
      <c r="A279" s="16" t="s">
        <v>13052</v>
      </c>
      <c r="B279" s="17" t="s">
        <v>128</v>
      </c>
    </row>
    <row r="280" spans="1:2">
      <c r="A280" s="16" t="s">
        <v>13053</v>
      </c>
      <c r="B280" s="17" t="s">
        <v>129</v>
      </c>
    </row>
    <row r="281" spans="1:2">
      <c r="A281" s="16" t="s">
        <v>13054</v>
      </c>
      <c r="B281" s="17" t="s">
        <v>129</v>
      </c>
    </row>
    <row r="282" spans="1:2">
      <c r="A282" s="16" t="s">
        <v>13055</v>
      </c>
      <c r="B282" s="17" t="s">
        <v>15</v>
      </c>
    </row>
    <row r="283" spans="1:2">
      <c r="A283" s="16" t="s">
        <v>13056</v>
      </c>
      <c r="B283" s="17" t="s">
        <v>15</v>
      </c>
    </row>
    <row r="284" spans="1:2">
      <c r="A284" s="16" t="s">
        <v>13057</v>
      </c>
      <c r="B284" s="17" t="s">
        <v>130</v>
      </c>
    </row>
    <row r="285" spans="1:2">
      <c r="A285" s="16" t="s">
        <v>13058</v>
      </c>
      <c r="B285" s="17" t="s">
        <v>130</v>
      </c>
    </row>
    <row r="286" spans="1:2">
      <c r="A286" s="16" t="s">
        <v>13059</v>
      </c>
      <c r="B286" s="17" t="s">
        <v>131</v>
      </c>
    </row>
    <row r="287" spans="1:2">
      <c r="A287" s="16" t="s">
        <v>13060</v>
      </c>
      <c r="B287" s="17" t="s">
        <v>131</v>
      </c>
    </row>
    <row r="288" spans="1:2">
      <c r="A288" s="16" t="s">
        <v>13061</v>
      </c>
      <c r="B288" s="17" t="s">
        <v>132</v>
      </c>
    </row>
    <row r="289" spans="1:2">
      <c r="A289" s="16" t="s">
        <v>13062</v>
      </c>
      <c r="B289" s="17" t="s">
        <v>132</v>
      </c>
    </row>
    <row r="290" spans="1:2">
      <c r="A290" s="16" t="s">
        <v>13063</v>
      </c>
      <c r="B290" s="17" t="s">
        <v>133</v>
      </c>
    </row>
    <row r="291" spans="1:2">
      <c r="A291" s="16" t="s">
        <v>13064</v>
      </c>
      <c r="B291" s="17" t="s">
        <v>134</v>
      </c>
    </row>
    <row r="292" spans="1:2">
      <c r="A292" s="16" t="s">
        <v>13065</v>
      </c>
      <c r="B292" s="17" t="s">
        <v>15</v>
      </c>
    </row>
    <row r="293" spans="1:2">
      <c r="A293" s="16" t="s">
        <v>13066</v>
      </c>
      <c r="B293" s="17" t="s">
        <v>15</v>
      </c>
    </row>
    <row r="294" spans="1:2">
      <c r="A294" s="16" t="s">
        <v>13067</v>
      </c>
      <c r="B294" s="17" t="s">
        <v>135</v>
      </c>
    </row>
    <row r="295" spans="1:2">
      <c r="A295" s="16" t="s">
        <v>13068</v>
      </c>
      <c r="B295" s="17" t="s">
        <v>135</v>
      </c>
    </row>
    <row r="296" spans="1:2">
      <c r="A296" s="16" t="s">
        <v>13069</v>
      </c>
      <c r="B296" s="17" t="s">
        <v>136</v>
      </c>
    </row>
    <row r="297" spans="1:2">
      <c r="A297" s="16" t="s">
        <v>13070</v>
      </c>
      <c r="B297" s="17" t="s">
        <v>136</v>
      </c>
    </row>
    <row r="298" spans="1:2">
      <c r="A298" s="16" t="s">
        <v>13071</v>
      </c>
      <c r="B298" s="17" t="s">
        <v>137</v>
      </c>
    </row>
    <row r="299" spans="1:2">
      <c r="A299" s="16" t="s">
        <v>13072</v>
      </c>
      <c r="B299" s="17" t="s">
        <v>138</v>
      </c>
    </row>
    <row r="300" spans="1:2">
      <c r="A300" s="16" t="s">
        <v>13073</v>
      </c>
      <c r="B300" s="17" t="s">
        <v>139</v>
      </c>
    </row>
    <row r="301" spans="1:2">
      <c r="A301" s="16" t="s">
        <v>13074</v>
      </c>
      <c r="B301" s="17" t="s">
        <v>139</v>
      </c>
    </row>
    <row r="302" spans="1:2">
      <c r="A302" s="16" t="s">
        <v>13075</v>
      </c>
      <c r="B302" s="17" t="s">
        <v>140</v>
      </c>
    </row>
    <row r="303" spans="1:2">
      <c r="A303" s="16" t="s">
        <v>13076</v>
      </c>
      <c r="B303" s="17" t="s">
        <v>124</v>
      </c>
    </row>
    <row r="304" spans="1:2">
      <c r="A304" s="16" t="s">
        <v>13077</v>
      </c>
      <c r="B304" s="17" t="s">
        <v>125</v>
      </c>
    </row>
    <row r="305" spans="1:2">
      <c r="A305" s="16" t="s">
        <v>13078</v>
      </c>
      <c r="B305" s="17" t="s">
        <v>125</v>
      </c>
    </row>
    <row r="306" spans="1:2">
      <c r="A306" s="16" t="s">
        <v>13079</v>
      </c>
      <c r="B306" s="17" t="s">
        <v>15</v>
      </c>
    </row>
    <row r="307" spans="1:2">
      <c r="A307" s="16" t="s">
        <v>13080</v>
      </c>
      <c r="B307" s="17" t="s">
        <v>15</v>
      </c>
    </row>
    <row r="308" spans="1:2" ht="28.5">
      <c r="A308" s="16" t="s">
        <v>13081</v>
      </c>
      <c r="B308" s="17" t="s">
        <v>141</v>
      </c>
    </row>
    <row r="309" spans="1:2">
      <c r="A309" s="16" t="s">
        <v>13082</v>
      </c>
      <c r="B309" s="17" t="s">
        <v>142</v>
      </c>
    </row>
    <row r="310" spans="1:2">
      <c r="A310" s="16" t="s">
        <v>13083</v>
      </c>
      <c r="B310" s="17" t="s">
        <v>142</v>
      </c>
    </row>
    <row r="311" spans="1:2">
      <c r="A311" s="16" t="s">
        <v>13084</v>
      </c>
      <c r="B311" s="17" t="s">
        <v>143</v>
      </c>
    </row>
    <row r="312" spans="1:2">
      <c r="A312" s="16" t="s">
        <v>13085</v>
      </c>
      <c r="B312" s="17" t="s">
        <v>143</v>
      </c>
    </row>
    <row r="313" spans="1:2">
      <c r="A313" s="16" t="s">
        <v>13086</v>
      </c>
      <c r="B313" s="17" t="s">
        <v>144</v>
      </c>
    </row>
    <row r="314" spans="1:2">
      <c r="A314" s="16" t="s">
        <v>13087</v>
      </c>
      <c r="B314" s="17" t="s">
        <v>144</v>
      </c>
    </row>
    <row r="315" spans="1:2">
      <c r="A315" s="16" t="s">
        <v>13088</v>
      </c>
      <c r="B315" s="17" t="s">
        <v>145</v>
      </c>
    </row>
    <row r="316" spans="1:2">
      <c r="A316" s="16" t="s">
        <v>13089</v>
      </c>
      <c r="B316" s="17" t="s">
        <v>146</v>
      </c>
    </row>
    <row r="317" spans="1:2">
      <c r="A317" s="16" t="s">
        <v>13090</v>
      </c>
      <c r="B317" s="17" t="s">
        <v>147</v>
      </c>
    </row>
    <row r="318" spans="1:2">
      <c r="A318" s="16" t="s">
        <v>13091</v>
      </c>
      <c r="B318" s="17" t="s">
        <v>147</v>
      </c>
    </row>
    <row r="319" spans="1:2">
      <c r="A319" s="16" t="s">
        <v>13092</v>
      </c>
      <c r="B319" s="17" t="s">
        <v>148</v>
      </c>
    </row>
    <row r="320" spans="1:2">
      <c r="A320" s="16" t="s">
        <v>13093</v>
      </c>
      <c r="B320" s="17" t="s">
        <v>148</v>
      </c>
    </row>
    <row r="321" spans="1:2">
      <c r="A321" s="16" t="s">
        <v>13094</v>
      </c>
      <c r="B321" s="17" t="s">
        <v>149</v>
      </c>
    </row>
    <row r="322" spans="1:2">
      <c r="A322" s="16" t="s">
        <v>13095</v>
      </c>
      <c r="B322" s="17" t="s">
        <v>149</v>
      </c>
    </row>
    <row r="323" spans="1:2">
      <c r="A323" s="16" t="s">
        <v>13096</v>
      </c>
      <c r="B323" s="17" t="s">
        <v>15</v>
      </c>
    </row>
    <row r="324" spans="1:2">
      <c r="A324" s="16" t="s">
        <v>13097</v>
      </c>
      <c r="B324" s="17" t="s">
        <v>11</v>
      </c>
    </row>
    <row r="325" spans="1:2" ht="28.5">
      <c r="A325" s="16" t="s">
        <v>13098</v>
      </c>
      <c r="B325" s="17" t="s">
        <v>150</v>
      </c>
    </row>
    <row r="326" spans="1:2">
      <c r="A326" s="16" t="s">
        <v>13099</v>
      </c>
      <c r="B326" s="17" t="s">
        <v>151</v>
      </c>
    </row>
    <row r="327" spans="1:2">
      <c r="A327" s="16" t="s">
        <v>13100</v>
      </c>
      <c r="B327" s="17" t="s">
        <v>151</v>
      </c>
    </row>
    <row r="328" spans="1:2">
      <c r="A328" s="16" t="s">
        <v>13101</v>
      </c>
      <c r="B328" s="17" t="s">
        <v>152</v>
      </c>
    </row>
    <row r="329" spans="1:2">
      <c r="A329" s="16" t="s">
        <v>13102</v>
      </c>
      <c r="B329" s="17" t="s">
        <v>152</v>
      </c>
    </row>
    <row r="330" spans="1:2">
      <c r="A330" s="16" t="s">
        <v>13103</v>
      </c>
      <c r="B330" s="17" t="s">
        <v>153</v>
      </c>
    </row>
    <row r="331" spans="1:2">
      <c r="A331" s="16" t="s">
        <v>13104</v>
      </c>
      <c r="B331" s="17" t="s">
        <v>153</v>
      </c>
    </row>
    <row r="332" spans="1:2">
      <c r="A332" s="16" t="s">
        <v>13105</v>
      </c>
      <c r="B332" s="17" t="s">
        <v>154</v>
      </c>
    </row>
    <row r="333" spans="1:2">
      <c r="A333" s="16" t="s">
        <v>13106</v>
      </c>
      <c r="B333" s="17" t="s">
        <v>154</v>
      </c>
    </row>
    <row r="334" spans="1:2">
      <c r="A334" s="16" t="s">
        <v>13107</v>
      </c>
      <c r="B334" s="17" t="s">
        <v>155</v>
      </c>
    </row>
    <row r="335" spans="1:2">
      <c r="A335" s="16" t="s">
        <v>13108</v>
      </c>
      <c r="B335" s="17" t="s">
        <v>155</v>
      </c>
    </row>
    <row r="336" spans="1:2">
      <c r="A336" s="16" t="s">
        <v>13109</v>
      </c>
      <c r="B336" s="17" t="s">
        <v>156</v>
      </c>
    </row>
    <row r="337" spans="1:2">
      <c r="A337" s="16" t="s">
        <v>13110</v>
      </c>
      <c r="B337" s="17" t="s">
        <v>156</v>
      </c>
    </row>
    <row r="338" spans="1:2">
      <c r="A338" s="16" t="s">
        <v>13111</v>
      </c>
      <c r="B338" s="17" t="s">
        <v>15</v>
      </c>
    </row>
    <row r="339" spans="1:2">
      <c r="A339" s="16" t="s">
        <v>13112</v>
      </c>
      <c r="B339" s="17" t="s">
        <v>15</v>
      </c>
    </row>
    <row r="340" spans="1:2" ht="28.5">
      <c r="A340" s="16" t="s">
        <v>13113</v>
      </c>
      <c r="B340" s="17" t="s">
        <v>157</v>
      </c>
    </row>
    <row r="341" spans="1:2" ht="28.5">
      <c r="A341" s="16" t="s">
        <v>13114</v>
      </c>
      <c r="B341" s="17" t="s">
        <v>158</v>
      </c>
    </row>
    <row r="342" spans="1:2" ht="28.5">
      <c r="A342" s="16" t="s">
        <v>13115</v>
      </c>
      <c r="B342" s="17" t="s">
        <v>159</v>
      </c>
    </row>
    <row r="343" spans="1:2" ht="28.5">
      <c r="A343" s="16" t="s">
        <v>13116</v>
      </c>
      <c r="B343" s="17" t="s">
        <v>160</v>
      </c>
    </row>
    <row r="344" spans="1:2" ht="28.5">
      <c r="A344" s="16" t="s">
        <v>13117</v>
      </c>
      <c r="B344" s="17" t="s">
        <v>161</v>
      </c>
    </row>
    <row r="345" spans="1:2" ht="28.5">
      <c r="A345" s="16" t="s">
        <v>13118</v>
      </c>
      <c r="B345" s="17" t="s">
        <v>162</v>
      </c>
    </row>
    <row r="346" spans="1:2" ht="28.5">
      <c r="A346" s="16" t="s">
        <v>13119</v>
      </c>
      <c r="B346" s="17" t="s">
        <v>163</v>
      </c>
    </row>
    <row r="347" spans="1:2" ht="28.5">
      <c r="A347" s="16" t="s">
        <v>13120</v>
      </c>
      <c r="B347" s="17" t="s">
        <v>164</v>
      </c>
    </row>
    <row r="348" spans="1:2">
      <c r="A348" s="16" t="s">
        <v>13121</v>
      </c>
      <c r="B348" s="17" t="s">
        <v>165</v>
      </c>
    </row>
    <row r="349" spans="1:2">
      <c r="A349" s="16" t="s">
        <v>13122</v>
      </c>
      <c r="B349" s="17" t="s">
        <v>166</v>
      </c>
    </row>
    <row r="350" spans="1:2" ht="28.5">
      <c r="A350" s="16" t="s">
        <v>13123</v>
      </c>
      <c r="B350" s="17" t="s">
        <v>167</v>
      </c>
    </row>
    <row r="351" spans="1:2">
      <c r="A351" s="16" t="s">
        <v>13124</v>
      </c>
      <c r="B351" s="17" t="s">
        <v>168</v>
      </c>
    </row>
    <row r="352" spans="1:2">
      <c r="A352" s="16" t="s">
        <v>13125</v>
      </c>
      <c r="B352" s="17" t="s">
        <v>169</v>
      </c>
    </row>
    <row r="353" spans="1:2">
      <c r="A353" s="16" t="s">
        <v>13126</v>
      </c>
      <c r="B353" s="17" t="s">
        <v>170</v>
      </c>
    </row>
    <row r="354" spans="1:2">
      <c r="A354" s="16" t="s">
        <v>13127</v>
      </c>
      <c r="B354" s="17" t="s">
        <v>170</v>
      </c>
    </row>
    <row r="355" spans="1:2">
      <c r="A355" s="16" t="s">
        <v>13128</v>
      </c>
      <c r="B355" s="17" t="s">
        <v>171</v>
      </c>
    </row>
    <row r="356" spans="1:2">
      <c r="A356" s="16" t="s">
        <v>13129</v>
      </c>
      <c r="B356" s="17" t="s">
        <v>171</v>
      </c>
    </row>
    <row r="357" spans="1:2" ht="28.5">
      <c r="A357" s="16" t="s">
        <v>13130</v>
      </c>
      <c r="B357" s="17" t="s">
        <v>172</v>
      </c>
    </row>
    <row r="358" spans="1:2" ht="28.5">
      <c r="A358" s="16" t="s">
        <v>13131</v>
      </c>
      <c r="B358" s="17" t="s">
        <v>173</v>
      </c>
    </row>
    <row r="359" spans="1:2">
      <c r="A359" s="16" t="s">
        <v>13132</v>
      </c>
      <c r="B359" s="17" t="s">
        <v>122</v>
      </c>
    </row>
    <row r="360" spans="1:2">
      <c r="A360" s="16" t="s">
        <v>13133</v>
      </c>
      <c r="B360" s="17" t="s">
        <v>122</v>
      </c>
    </row>
    <row r="361" spans="1:2">
      <c r="A361" s="16" t="s">
        <v>13134</v>
      </c>
      <c r="B361" s="17" t="s">
        <v>15</v>
      </c>
    </row>
    <row r="362" spans="1:2">
      <c r="A362" s="16" t="s">
        <v>13135</v>
      </c>
      <c r="B362" s="17" t="s">
        <v>15</v>
      </c>
    </row>
    <row r="363" spans="1:2">
      <c r="A363" s="16" t="s">
        <v>13136</v>
      </c>
      <c r="B363" s="17" t="s">
        <v>174</v>
      </c>
    </row>
    <row r="364" spans="1:2">
      <c r="A364" s="16" t="s">
        <v>13137</v>
      </c>
      <c r="B364" s="17" t="s">
        <v>174</v>
      </c>
    </row>
    <row r="365" spans="1:2">
      <c r="A365" s="16" t="s">
        <v>13138</v>
      </c>
      <c r="B365" s="17" t="s">
        <v>175</v>
      </c>
    </row>
    <row r="366" spans="1:2">
      <c r="A366" s="16" t="s">
        <v>13139</v>
      </c>
      <c r="B366" s="17" t="s">
        <v>175</v>
      </c>
    </row>
    <row r="367" spans="1:2">
      <c r="A367" s="16" t="s">
        <v>13140</v>
      </c>
      <c r="B367" s="17" t="s">
        <v>176</v>
      </c>
    </row>
    <row r="368" spans="1:2">
      <c r="A368" s="16" t="s">
        <v>13141</v>
      </c>
      <c r="B368" s="17" t="s">
        <v>176</v>
      </c>
    </row>
    <row r="369" spans="1:2">
      <c r="A369" s="16" t="s">
        <v>13142</v>
      </c>
      <c r="B369" s="17" t="s">
        <v>177</v>
      </c>
    </row>
    <row r="370" spans="1:2">
      <c r="A370" s="16" t="s">
        <v>13143</v>
      </c>
      <c r="B370" s="17" t="s">
        <v>177</v>
      </c>
    </row>
    <row r="371" spans="1:2">
      <c r="A371" s="16" t="s">
        <v>13144</v>
      </c>
      <c r="B371" s="17" t="s">
        <v>178</v>
      </c>
    </row>
    <row r="372" spans="1:2">
      <c r="A372" s="16" t="s">
        <v>13145</v>
      </c>
      <c r="B372" s="17" t="s">
        <v>178</v>
      </c>
    </row>
    <row r="373" spans="1:2">
      <c r="A373" s="16" t="s">
        <v>13146</v>
      </c>
      <c r="B373" s="17" t="s">
        <v>179</v>
      </c>
    </row>
    <row r="374" spans="1:2">
      <c r="A374" s="16" t="s">
        <v>13147</v>
      </c>
      <c r="B374" s="17" t="s">
        <v>180</v>
      </c>
    </row>
    <row r="375" spans="1:2">
      <c r="A375" s="16" t="s">
        <v>13148</v>
      </c>
      <c r="B375" s="17" t="s">
        <v>181</v>
      </c>
    </row>
    <row r="376" spans="1:2">
      <c r="A376" s="16" t="s">
        <v>13149</v>
      </c>
      <c r="B376" s="17" t="s">
        <v>182</v>
      </c>
    </row>
    <row r="377" spans="1:2">
      <c r="A377" s="16" t="s">
        <v>13150</v>
      </c>
      <c r="B377" s="17" t="s">
        <v>15</v>
      </c>
    </row>
    <row r="378" spans="1:2">
      <c r="A378" s="16" t="s">
        <v>13151</v>
      </c>
      <c r="B378" s="17" t="s">
        <v>183</v>
      </c>
    </row>
    <row r="379" spans="1:2">
      <c r="A379" s="16" t="s">
        <v>13152</v>
      </c>
      <c r="B379" s="17" t="s">
        <v>184</v>
      </c>
    </row>
    <row r="380" spans="1:2">
      <c r="A380" s="16" t="s">
        <v>13153</v>
      </c>
      <c r="B380" s="17" t="s">
        <v>185</v>
      </c>
    </row>
    <row r="381" spans="1:2">
      <c r="A381" s="16" t="s">
        <v>13154</v>
      </c>
      <c r="B381" s="17" t="s">
        <v>186</v>
      </c>
    </row>
    <row r="382" spans="1:2">
      <c r="A382" s="16" t="s">
        <v>13155</v>
      </c>
      <c r="B382" s="17" t="s">
        <v>187</v>
      </c>
    </row>
    <row r="383" spans="1:2">
      <c r="A383" s="16" t="s">
        <v>13156</v>
      </c>
      <c r="B383" s="17" t="s">
        <v>188</v>
      </c>
    </row>
    <row r="384" spans="1:2">
      <c r="A384" s="16" t="s">
        <v>13157</v>
      </c>
      <c r="B384" s="17" t="s">
        <v>189</v>
      </c>
    </row>
    <row r="385" spans="1:2">
      <c r="A385" s="16" t="s">
        <v>13158</v>
      </c>
      <c r="B385" s="17" t="s">
        <v>179</v>
      </c>
    </row>
    <row r="386" spans="1:2">
      <c r="A386" s="16" t="s">
        <v>13159</v>
      </c>
      <c r="B386" s="17" t="s">
        <v>190</v>
      </c>
    </row>
    <row r="387" spans="1:2">
      <c r="A387" s="16" t="s">
        <v>13160</v>
      </c>
      <c r="B387" s="17" t="s">
        <v>191</v>
      </c>
    </row>
    <row r="388" spans="1:2">
      <c r="A388" s="16" t="s">
        <v>13161</v>
      </c>
      <c r="B388" s="17" t="s">
        <v>192</v>
      </c>
    </row>
    <row r="389" spans="1:2">
      <c r="A389" s="16" t="s">
        <v>13162</v>
      </c>
      <c r="B389" s="17" t="s">
        <v>193</v>
      </c>
    </row>
    <row r="390" spans="1:2">
      <c r="A390" s="16" t="s">
        <v>13163</v>
      </c>
      <c r="B390" s="17" t="s">
        <v>193</v>
      </c>
    </row>
    <row r="391" spans="1:2" ht="28.5">
      <c r="A391" s="16" t="s">
        <v>13164</v>
      </c>
      <c r="B391" s="17" t="s">
        <v>194</v>
      </c>
    </row>
    <row r="392" spans="1:2" ht="28.5">
      <c r="A392" s="16" t="s">
        <v>13165</v>
      </c>
      <c r="B392" s="17" t="s">
        <v>195</v>
      </c>
    </row>
    <row r="393" spans="1:2">
      <c r="A393" s="16" t="s">
        <v>13166</v>
      </c>
      <c r="B393" s="17" t="s">
        <v>196</v>
      </c>
    </row>
    <row r="394" spans="1:2">
      <c r="A394" s="16" t="s">
        <v>13167</v>
      </c>
      <c r="B394" s="17" t="s">
        <v>129</v>
      </c>
    </row>
    <row r="395" spans="1:2" ht="28.5">
      <c r="A395" s="16" t="s">
        <v>13168</v>
      </c>
      <c r="B395" s="17" t="s">
        <v>197</v>
      </c>
    </row>
    <row r="396" spans="1:2" ht="28.5">
      <c r="A396" s="16" t="s">
        <v>13169</v>
      </c>
      <c r="B396" s="17" t="s">
        <v>197</v>
      </c>
    </row>
    <row r="397" spans="1:2">
      <c r="A397" s="16" t="s">
        <v>13170</v>
      </c>
      <c r="B397" s="17" t="s">
        <v>15</v>
      </c>
    </row>
    <row r="398" spans="1:2">
      <c r="A398" s="16" t="s">
        <v>13171</v>
      </c>
      <c r="B398" s="17" t="s">
        <v>15</v>
      </c>
    </row>
    <row r="399" spans="1:2" ht="42.75">
      <c r="A399" s="16" t="s">
        <v>13172</v>
      </c>
      <c r="B399" s="17" t="s">
        <v>11946</v>
      </c>
    </row>
    <row r="400" spans="1:2" ht="28.5">
      <c r="A400" s="16" t="s">
        <v>13173</v>
      </c>
      <c r="B400" s="17" t="s">
        <v>198</v>
      </c>
    </row>
    <row r="401" spans="1:2">
      <c r="A401" s="16" t="s">
        <v>13174</v>
      </c>
      <c r="B401" s="17" t="s">
        <v>199</v>
      </c>
    </row>
    <row r="402" spans="1:2">
      <c r="A402" s="16" t="s">
        <v>13175</v>
      </c>
      <c r="B402" s="17" t="s">
        <v>199</v>
      </c>
    </row>
    <row r="403" spans="1:2">
      <c r="A403" s="16" t="s">
        <v>13176</v>
      </c>
      <c r="B403" s="17" t="s">
        <v>171</v>
      </c>
    </row>
    <row r="404" spans="1:2">
      <c r="A404" s="16" t="s">
        <v>13177</v>
      </c>
      <c r="B404" s="17" t="s">
        <v>171</v>
      </c>
    </row>
    <row r="405" spans="1:2" ht="28.5">
      <c r="A405" s="16" t="s">
        <v>13178</v>
      </c>
      <c r="B405" s="17" t="s">
        <v>200</v>
      </c>
    </row>
    <row r="406" spans="1:2" ht="28.5">
      <c r="A406" s="16" t="s">
        <v>13179</v>
      </c>
      <c r="B406" s="17" t="s">
        <v>201</v>
      </c>
    </row>
    <row r="407" spans="1:2">
      <c r="A407" s="16" t="s">
        <v>13180</v>
      </c>
      <c r="B407" s="17" t="s">
        <v>122</v>
      </c>
    </row>
    <row r="408" spans="1:2">
      <c r="A408" s="16" t="s">
        <v>13181</v>
      </c>
      <c r="B408" s="17" t="s">
        <v>122</v>
      </c>
    </row>
    <row r="409" spans="1:2">
      <c r="A409" s="16" t="s">
        <v>13182</v>
      </c>
      <c r="B409" s="17" t="s">
        <v>15</v>
      </c>
    </row>
    <row r="410" spans="1:2">
      <c r="A410" s="16" t="s">
        <v>13183</v>
      </c>
      <c r="B410" s="17" t="s">
        <v>15</v>
      </c>
    </row>
    <row r="411" spans="1:2">
      <c r="A411" s="16" t="s">
        <v>13184</v>
      </c>
      <c r="B411" s="17" t="s">
        <v>202</v>
      </c>
    </row>
    <row r="412" spans="1:2">
      <c r="A412" s="16" t="s">
        <v>13185</v>
      </c>
      <c r="B412" s="17" t="s">
        <v>202</v>
      </c>
    </row>
    <row r="413" spans="1:2">
      <c r="A413" s="16" t="s">
        <v>13186</v>
      </c>
      <c r="B413" s="17" t="s">
        <v>131</v>
      </c>
    </row>
    <row r="414" spans="1:2">
      <c r="A414" s="16" t="s">
        <v>13187</v>
      </c>
      <c r="B414" s="17" t="s">
        <v>131</v>
      </c>
    </row>
    <row r="415" spans="1:2">
      <c r="A415" s="16" t="s">
        <v>13188</v>
      </c>
      <c r="B415" s="17" t="s">
        <v>132</v>
      </c>
    </row>
    <row r="416" spans="1:2">
      <c r="A416" s="16" t="s">
        <v>13189</v>
      </c>
      <c r="B416" s="17" t="s">
        <v>132</v>
      </c>
    </row>
    <row r="417" spans="1:2">
      <c r="A417" s="16" t="s">
        <v>13190</v>
      </c>
      <c r="B417" s="17" t="s">
        <v>133</v>
      </c>
    </row>
    <row r="418" spans="1:2">
      <c r="A418" s="16" t="s">
        <v>13191</v>
      </c>
      <c r="B418" s="17" t="s">
        <v>134</v>
      </c>
    </row>
    <row r="419" spans="1:2">
      <c r="A419" s="16" t="s">
        <v>13192</v>
      </c>
      <c r="B419" s="17" t="s">
        <v>15</v>
      </c>
    </row>
    <row r="420" spans="1:2">
      <c r="A420" s="16" t="s">
        <v>13193</v>
      </c>
      <c r="B420" s="17" t="s">
        <v>15</v>
      </c>
    </row>
    <row r="421" spans="1:2">
      <c r="A421" s="16" t="s">
        <v>13194</v>
      </c>
      <c r="B421" s="17" t="s">
        <v>135</v>
      </c>
    </row>
    <row r="422" spans="1:2">
      <c r="A422" s="16" t="s">
        <v>13195</v>
      </c>
      <c r="B422" s="17" t="s">
        <v>135</v>
      </c>
    </row>
    <row r="423" spans="1:2">
      <c r="A423" s="16" t="s">
        <v>13196</v>
      </c>
      <c r="B423" s="17" t="s">
        <v>136</v>
      </c>
    </row>
    <row r="424" spans="1:2">
      <c r="A424" s="16" t="s">
        <v>13197</v>
      </c>
      <c r="B424" s="17" t="s">
        <v>136</v>
      </c>
    </row>
    <row r="425" spans="1:2">
      <c r="A425" s="16" t="s">
        <v>13198</v>
      </c>
      <c r="B425" s="17" t="s">
        <v>138</v>
      </c>
    </row>
    <row r="426" spans="1:2">
      <c r="A426" s="16" t="s">
        <v>13199</v>
      </c>
      <c r="B426" s="17" t="s">
        <v>138</v>
      </c>
    </row>
    <row r="427" spans="1:2">
      <c r="A427" s="16" t="s">
        <v>13200</v>
      </c>
      <c r="B427" s="17" t="s">
        <v>203</v>
      </c>
    </row>
    <row r="428" spans="1:2">
      <c r="A428" s="16" t="s">
        <v>13201</v>
      </c>
      <c r="B428" s="17" t="s">
        <v>203</v>
      </c>
    </row>
    <row r="429" spans="1:2">
      <c r="A429" s="16" t="s">
        <v>13202</v>
      </c>
      <c r="B429" s="17" t="s">
        <v>140</v>
      </c>
    </row>
    <row r="430" spans="1:2">
      <c r="A430" s="16" t="s">
        <v>13203</v>
      </c>
      <c r="B430" s="17" t="s">
        <v>124</v>
      </c>
    </row>
    <row r="431" spans="1:2">
      <c r="A431" s="16" t="s">
        <v>13204</v>
      </c>
      <c r="B431" s="17" t="s">
        <v>125</v>
      </c>
    </row>
    <row r="432" spans="1:2">
      <c r="A432" s="16" t="s">
        <v>13205</v>
      </c>
      <c r="B432" s="17" t="s">
        <v>125</v>
      </c>
    </row>
    <row r="433" spans="1:2">
      <c r="A433" s="16" t="s">
        <v>13206</v>
      </c>
      <c r="B433" s="17" t="s">
        <v>15</v>
      </c>
    </row>
    <row r="434" spans="1:2">
      <c r="A434" s="16" t="s">
        <v>13207</v>
      </c>
      <c r="B434" s="17" t="s">
        <v>15</v>
      </c>
    </row>
    <row r="435" spans="1:2" ht="28.5">
      <c r="A435" s="16" t="s">
        <v>13208</v>
      </c>
      <c r="B435" s="17" t="s">
        <v>204</v>
      </c>
    </row>
    <row r="436" spans="1:2">
      <c r="A436" s="16" t="s">
        <v>13209</v>
      </c>
      <c r="B436" s="17" t="s">
        <v>142</v>
      </c>
    </row>
    <row r="437" spans="1:2">
      <c r="A437" s="16" t="s">
        <v>13210</v>
      </c>
      <c r="B437" s="17" t="s">
        <v>142</v>
      </c>
    </row>
    <row r="438" spans="1:2" ht="28.5">
      <c r="A438" s="16" t="s">
        <v>13211</v>
      </c>
      <c r="B438" s="17" t="s">
        <v>205</v>
      </c>
    </row>
    <row r="439" spans="1:2">
      <c r="A439" s="16" t="s">
        <v>13212</v>
      </c>
      <c r="B439" s="17" t="s">
        <v>144</v>
      </c>
    </row>
    <row r="440" spans="1:2">
      <c r="A440" s="16" t="s">
        <v>13213</v>
      </c>
      <c r="B440" s="17" t="s">
        <v>144</v>
      </c>
    </row>
    <row r="441" spans="1:2">
      <c r="A441" s="16" t="s">
        <v>13214</v>
      </c>
      <c r="B441" s="17" t="s">
        <v>206</v>
      </c>
    </row>
    <row r="442" spans="1:2">
      <c r="A442" s="16" t="s">
        <v>13215</v>
      </c>
      <c r="B442" s="17" t="s">
        <v>206</v>
      </c>
    </row>
    <row r="443" spans="1:2">
      <c r="A443" s="16" t="s">
        <v>13216</v>
      </c>
      <c r="B443" s="17" t="s">
        <v>147</v>
      </c>
    </row>
    <row r="444" spans="1:2">
      <c r="A444" s="16" t="s">
        <v>13217</v>
      </c>
      <c r="B444" s="17" t="s">
        <v>147</v>
      </c>
    </row>
    <row r="445" spans="1:2">
      <c r="A445" s="16" t="s">
        <v>13218</v>
      </c>
      <c r="B445" s="17" t="s">
        <v>148</v>
      </c>
    </row>
    <row r="446" spans="1:2">
      <c r="A446" s="16" t="s">
        <v>13219</v>
      </c>
      <c r="B446" s="17" t="s">
        <v>148</v>
      </c>
    </row>
    <row r="447" spans="1:2">
      <c r="A447" s="16" t="s">
        <v>13220</v>
      </c>
      <c r="B447" s="17" t="s">
        <v>149</v>
      </c>
    </row>
    <row r="448" spans="1:2">
      <c r="A448" s="16" t="s">
        <v>13221</v>
      </c>
      <c r="B448" s="17" t="s">
        <v>207</v>
      </c>
    </row>
    <row r="449" spans="1:2">
      <c r="A449" s="16" t="s">
        <v>13222</v>
      </c>
      <c r="B449" s="17" t="s">
        <v>208</v>
      </c>
    </row>
    <row r="450" spans="1:2">
      <c r="A450" s="16" t="s">
        <v>13223</v>
      </c>
      <c r="B450" s="17" t="s">
        <v>209</v>
      </c>
    </row>
    <row r="451" spans="1:2">
      <c r="A451" s="16" t="s">
        <v>13224</v>
      </c>
      <c r="B451" s="17" t="s">
        <v>6</v>
      </c>
    </row>
    <row r="452" spans="1:2" ht="28.5">
      <c r="A452" s="16" t="s">
        <v>13225</v>
      </c>
      <c r="B452" s="17" t="s">
        <v>210</v>
      </c>
    </row>
    <row r="453" spans="1:2" ht="28.5">
      <c r="A453" s="16" t="s">
        <v>13226</v>
      </c>
      <c r="B453" s="17" t="s">
        <v>211</v>
      </c>
    </row>
    <row r="454" spans="1:2" ht="28.5">
      <c r="A454" s="16" t="s">
        <v>13227</v>
      </c>
      <c r="B454" s="17" t="s">
        <v>212</v>
      </c>
    </row>
    <row r="455" spans="1:2">
      <c r="A455" s="16" t="s">
        <v>13228</v>
      </c>
      <c r="B455" s="17" t="s">
        <v>151</v>
      </c>
    </row>
    <row r="456" spans="1:2">
      <c r="A456" s="16" t="s">
        <v>13229</v>
      </c>
      <c r="B456" s="17" t="s">
        <v>151</v>
      </c>
    </row>
    <row r="457" spans="1:2">
      <c r="A457" s="16" t="s">
        <v>13230</v>
      </c>
      <c r="B457" s="17" t="s">
        <v>213</v>
      </c>
    </row>
    <row r="458" spans="1:2">
      <c r="A458" s="16" t="s">
        <v>13231</v>
      </c>
      <c r="B458" s="17" t="s">
        <v>213</v>
      </c>
    </row>
    <row r="459" spans="1:2">
      <c r="A459" s="16" t="s">
        <v>13232</v>
      </c>
      <c r="B459" s="17" t="s">
        <v>214</v>
      </c>
    </row>
    <row r="460" spans="1:2">
      <c r="A460" s="16" t="s">
        <v>13233</v>
      </c>
      <c r="B460" s="17" t="s">
        <v>214</v>
      </c>
    </row>
    <row r="461" spans="1:2">
      <c r="A461" s="16" t="s">
        <v>13234</v>
      </c>
      <c r="B461" s="17" t="s">
        <v>154</v>
      </c>
    </row>
    <row r="462" spans="1:2">
      <c r="A462" s="16" t="s">
        <v>13235</v>
      </c>
      <c r="B462" s="17" t="s">
        <v>154</v>
      </c>
    </row>
    <row r="463" spans="1:2">
      <c r="A463" s="16" t="s">
        <v>13236</v>
      </c>
      <c r="B463" s="17" t="s">
        <v>215</v>
      </c>
    </row>
    <row r="464" spans="1:2">
      <c r="A464" s="16" t="s">
        <v>13237</v>
      </c>
      <c r="B464" s="17" t="s">
        <v>215</v>
      </c>
    </row>
    <row r="465" spans="1:2">
      <c r="A465" s="16" t="s">
        <v>13238</v>
      </c>
      <c r="B465" s="17" t="s">
        <v>216</v>
      </c>
    </row>
    <row r="466" spans="1:2">
      <c r="A466" s="16" t="s">
        <v>13239</v>
      </c>
      <c r="B466" s="17" t="s">
        <v>217</v>
      </c>
    </row>
    <row r="467" spans="1:2">
      <c r="A467" s="16" t="s">
        <v>13240</v>
      </c>
      <c r="B467" s="17" t="s">
        <v>15</v>
      </c>
    </row>
    <row r="468" spans="1:2">
      <c r="A468" s="16" t="s">
        <v>13241</v>
      </c>
      <c r="B468" s="17" t="s">
        <v>6</v>
      </c>
    </row>
    <row r="469" spans="1:2" ht="28.5">
      <c r="A469" s="16" t="s">
        <v>13242</v>
      </c>
      <c r="B469" s="17" t="s">
        <v>218</v>
      </c>
    </row>
    <row r="470" spans="1:2" ht="28.5">
      <c r="A470" s="16" t="s">
        <v>13243</v>
      </c>
      <c r="B470" s="17" t="s">
        <v>219</v>
      </c>
    </row>
    <row r="471" spans="1:2" ht="28.5">
      <c r="A471" s="16" t="s">
        <v>13244</v>
      </c>
      <c r="B471" s="17" t="s">
        <v>220</v>
      </c>
    </row>
    <row r="472" spans="1:2" ht="28.5">
      <c r="A472" s="16" t="s">
        <v>13245</v>
      </c>
      <c r="B472" s="17" t="s">
        <v>221</v>
      </c>
    </row>
    <row r="473" spans="1:2" ht="28.5">
      <c r="A473" s="16" t="s">
        <v>13246</v>
      </c>
      <c r="B473" s="17" t="s">
        <v>222</v>
      </c>
    </row>
    <row r="474" spans="1:2">
      <c r="A474" s="16" t="s">
        <v>13247</v>
      </c>
      <c r="B474" s="17" t="s">
        <v>223</v>
      </c>
    </row>
    <row r="475" spans="1:2" ht="28.5">
      <c r="A475" s="16" t="s">
        <v>13248</v>
      </c>
      <c r="B475" s="17" t="s">
        <v>224</v>
      </c>
    </row>
    <row r="476" spans="1:2" ht="28.5">
      <c r="A476" s="16" t="s">
        <v>13249</v>
      </c>
      <c r="B476" s="17" t="s">
        <v>225</v>
      </c>
    </row>
    <row r="477" spans="1:2">
      <c r="A477" s="16" t="s">
        <v>13250</v>
      </c>
      <c r="B477" s="17" t="s">
        <v>226</v>
      </c>
    </row>
    <row r="478" spans="1:2">
      <c r="A478" s="16" t="s">
        <v>13251</v>
      </c>
      <c r="B478" s="17" t="s">
        <v>227</v>
      </c>
    </row>
    <row r="479" spans="1:2">
      <c r="A479" s="16" t="s">
        <v>13252</v>
      </c>
      <c r="B479" s="17" t="s">
        <v>228</v>
      </c>
    </row>
    <row r="480" spans="1:2">
      <c r="A480" s="16" t="s">
        <v>13253</v>
      </c>
      <c r="B480" s="17" t="s">
        <v>229</v>
      </c>
    </row>
    <row r="481" spans="1:2">
      <c r="A481" s="16" t="s">
        <v>13254</v>
      </c>
      <c r="B481" s="17" t="s">
        <v>230</v>
      </c>
    </row>
    <row r="482" spans="1:2">
      <c r="A482" s="16" t="s">
        <v>13255</v>
      </c>
      <c r="B482" s="17" t="s">
        <v>231</v>
      </c>
    </row>
    <row r="483" spans="1:2">
      <c r="A483" s="16" t="s">
        <v>13256</v>
      </c>
      <c r="B483" s="17" t="s">
        <v>232</v>
      </c>
    </row>
    <row r="484" spans="1:2">
      <c r="A484" s="16" t="s">
        <v>13257</v>
      </c>
      <c r="B484" s="17" t="s">
        <v>233</v>
      </c>
    </row>
    <row r="485" spans="1:2">
      <c r="A485" s="16" t="s">
        <v>13258</v>
      </c>
      <c r="B485" s="17" t="s">
        <v>234</v>
      </c>
    </row>
    <row r="486" spans="1:2">
      <c r="A486" s="16" t="s">
        <v>13259</v>
      </c>
      <c r="B486" s="17" t="s">
        <v>235</v>
      </c>
    </row>
    <row r="487" spans="1:2">
      <c r="A487" s="16" t="s">
        <v>13260</v>
      </c>
      <c r="B487" s="17" t="s">
        <v>236</v>
      </c>
    </row>
    <row r="488" spans="1:2">
      <c r="A488" s="16" t="s">
        <v>13261</v>
      </c>
      <c r="B488" s="17" t="s">
        <v>237</v>
      </c>
    </row>
    <row r="489" spans="1:2">
      <c r="A489" s="16" t="s">
        <v>13262</v>
      </c>
      <c r="B489" s="17" t="s">
        <v>238</v>
      </c>
    </row>
    <row r="490" spans="1:2">
      <c r="A490" s="16" t="s">
        <v>13263</v>
      </c>
      <c r="B490" s="17" t="s">
        <v>239</v>
      </c>
    </row>
    <row r="491" spans="1:2">
      <c r="A491" s="16" t="s">
        <v>13264</v>
      </c>
      <c r="B491" s="17" t="s">
        <v>240</v>
      </c>
    </row>
    <row r="492" spans="1:2">
      <c r="A492" s="16" t="s">
        <v>13265</v>
      </c>
      <c r="B492" s="17" t="s">
        <v>241</v>
      </c>
    </row>
    <row r="493" spans="1:2">
      <c r="A493" s="16" t="s">
        <v>13266</v>
      </c>
      <c r="B493" s="17" t="s">
        <v>175</v>
      </c>
    </row>
    <row r="494" spans="1:2">
      <c r="A494" s="16" t="s">
        <v>13267</v>
      </c>
      <c r="B494" s="17" t="s">
        <v>175</v>
      </c>
    </row>
    <row r="495" spans="1:2">
      <c r="A495" s="16" t="s">
        <v>13268</v>
      </c>
      <c r="B495" s="17" t="s">
        <v>176</v>
      </c>
    </row>
    <row r="496" spans="1:2">
      <c r="A496" s="16" t="s">
        <v>13269</v>
      </c>
      <c r="B496" s="17" t="s">
        <v>242</v>
      </c>
    </row>
    <row r="497" spans="1:2">
      <c r="A497" s="16" t="s">
        <v>13270</v>
      </c>
      <c r="B497" s="17" t="s">
        <v>177</v>
      </c>
    </row>
    <row r="498" spans="1:2">
      <c r="A498" s="16" t="s">
        <v>13271</v>
      </c>
      <c r="B498" s="17" t="s">
        <v>243</v>
      </c>
    </row>
    <row r="499" spans="1:2">
      <c r="A499" s="16" t="s">
        <v>13272</v>
      </c>
      <c r="B499" s="17" t="s">
        <v>179</v>
      </c>
    </row>
    <row r="500" spans="1:2">
      <c r="A500" s="16" t="s">
        <v>13273</v>
      </c>
      <c r="B500" s="17" t="s">
        <v>244</v>
      </c>
    </row>
    <row r="501" spans="1:2">
      <c r="A501" s="16" t="s">
        <v>13274</v>
      </c>
      <c r="B501" s="17" t="s">
        <v>181</v>
      </c>
    </row>
    <row r="502" spans="1:2">
      <c r="A502" s="16" t="s">
        <v>13275</v>
      </c>
      <c r="B502" s="17" t="s">
        <v>245</v>
      </c>
    </row>
    <row r="503" spans="1:2">
      <c r="A503" s="16" t="s">
        <v>13276</v>
      </c>
      <c r="B503" s="17" t="s">
        <v>246</v>
      </c>
    </row>
    <row r="504" spans="1:2">
      <c r="A504" s="16" t="s">
        <v>13277</v>
      </c>
      <c r="B504" s="17" t="s">
        <v>247</v>
      </c>
    </row>
    <row r="505" spans="1:2">
      <c r="A505" s="16" t="s">
        <v>13278</v>
      </c>
      <c r="B505" s="17" t="s">
        <v>248</v>
      </c>
    </row>
    <row r="506" spans="1:2">
      <c r="A506" s="16" t="s">
        <v>13279</v>
      </c>
      <c r="B506" s="17" t="s">
        <v>249</v>
      </c>
    </row>
    <row r="507" spans="1:2">
      <c r="A507" s="16" t="s">
        <v>13280</v>
      </c>
      <c r="B507" s="17" t="s">
        <v>250</v>
      </c>
    </row>
    <row r="508" spans="1:2">
      <c r="A508" s="16" t="s">
        <v>13281</v>
      </c>
      <c r="B508" s="17" t="s">
        <v>11</v>
      </c>
    </row>
    <row r="509" spans="1:2">
      <c r="A509" s="16" t="s">
        <v>13282</v>
      </c>
      <c r="B509" s="17" t="s">
        <v>251</v>
      </c>
    </row>
    <row r="510" spans="1:2">
      <c r="A510" s="16" t="s">
        <v>13283</v>
      </c>
      <c r="B510" s="17" t="s">
        <v>252</v>
      </c>
    </row>
    <row r="511" spans="1:2">
      <c r="A511" s="16" t="s">
        <v>13284</v>
      </c>
      <c r="B511" s="17" t="s">
        <v>15</v>
      </c>
    </row>
    <row r="512" spans="1:2">
      <c r="A512" s="16" t="s">
        <v>13285</v>
      </c>
      <c r="B512" s="17" t="s">
        <v>253</v>
      </c>
    </row>
    <row r="513" spans="1:2">
      <c r="A513" s="16" t="s">
        <v>13286</v>
      </c>
      <c r="B513" s="17" t="s">
        <v>15</v>
      </c>
    </row>
    <row r="514" spans="1:2">
      <c r="A514" s="16" t="s">
        <v>13287</v>
      </c>
      <c r="B514" s="17" t="s">
        <v>254</v>
      </c>
    </row>
    <row r="515" spans="1:2">
      <c r="A515" s="16" t="s">
        <v>13288</v>
      </c>
      <c r="B515" s="17" t="s">
        <v>255</v>
      </c>
    </row>
    <row r="516" spans="1:2">
      <c r="A516" s="16" t="s">
        <v>13289</v>
      </c>
      <c r="B516" s="17" t="s">
        <v>11</v>
      </c>
    </row>
    <row r="517" spans="1:2">
      <c r="A517" s="16" t="s">
        <v>13290</v>
      </c>
      <c r="B517" s="17" t="s">
        <v>187</v>
      </c>
    </row>
    <row r="518" spans="1:2">
      <c r="A518" s="16" t="s">
        <v>13291</v>
      </c>
      <c r="B518" s="17" t="s">
        <v>188</v>
      </c>
    </row>
    <row r="519" spans="1:2">
      <c r="A519" s="16" t="s">
        <v>13292</v>
      </c>
      <c r="B519" s="17" t="s">
        <v>189</v>
      </c>
    </row>
    <row r="520" spans="1:2">
      <c r="A520" s="16" t="s">
        <v>13293</v>
      </c>
      <c r="B520" s="17" t="s">
        <v>179</v>
      </c>
    </row>
    <row r="521" spans="1:2">
      <c r="A521" s="16" t="s">
        <v>13294</v>
      </c>
      <c r="B521" s="17" t="s">
        <v>256</v>
      </c>
    </row>
    <row r="522" spans="1:2">
      <c r="A522" s="16" t="s">
        <v>13295</v>
      </c>
      <c r="B522" s="17" t="s">
        <v>191</v>
      </c>
    </row>
    <row r="523" spans="1:2">
      <c r="A523" s="16" t="s">
        <v>13296</v>
      </c>
      <c r="B523" s="17" t="s">
        <v>257</v>
      </c>
    </row>
    <row r="524" spans="1:2">
      <c r="A524" s="16" t="s">
        <v>13297</v>
      </c>
      <c r="B524" s="17" t="s">
        <v>258</v>
      </c>
    </row>
    <row r="525" spans="1:2">
      <c r="A525" s="16" t="s">
        <v>13298</v>
      </c>
      <c r="B525" s="17" t="s">
        <v>259</v>
      </c>
    </row>
    <row r="526" spans="1:2">
      <c r="A526" s="16" t="s">
        <v>13299</v>
      </c>
      <c r="B526" s="17" t="s">
        <v>260</v>
      </c>
    </row>
    <row r="527" spans="1:2">
      <c r="A527" s="16" t="s">
        <v>13300</v>
      </c>
      <c r="B527" s="17" t="s">
        <v>261</v>
      </c>
    </row>
    <row r="528" spans="1:2">
      <c r="A528" s="16" t="s">
        <v>13301</v>
      </c>
      <c r="B528" s="17" t="s">
        <v>262</v>
      </c>
    </row>
    <row r="529" spans="1:2">
      <c r="A529" s="16" t="s">
        <v>13302</v>
      </c>
      <c r="B529" s="17" t="s">
        <v>263</v>
      </c>
    </row>
    <row r="530" spans="1:2">
      <c r="A530" s="16" t="s">
        <v>13303</v>
      </c>
      <c r="B530" s="17" t="s">
        <v>264</v>
      </c>
    </row>
    <row r="531" spans="1:2">
      <c r="A531" s="16" t="s">
        <v>13304</v>
      </c>
      <c r="B531" s="17" t="s">
        <v>265</v>
      </c>
    </row>
    <row r="532" spans="1:2">
      <c r="A532" s="16" t="s">
        <v>13305</v>
      </c>
      <c r="B532" s="17" t="s">
        <v>266</v>
      </c>
    </row>
    <row r="533" spans="1:2">
      <c r="A533" s="16" t="s">
        <v>13306</v>
      </c>
      <c r="B533" s="17" t="s">
        <v>267</v>
      </c>
    </row>
    <row r="534" spans="1:2">
      <c r="A534" s="16" t="s">
        <v>13307</v>
      </c>
      <c r="B534" s="17" t="s">
        <v>268</v>
      </c>
    </row>
    <row r="535" spans="1:2">
      <c r="A535" s="16" t="s">
        <v>13308</v>
      </c>
      <c r="B535" s="17" t="s">
        <v>269</v>
      </c>
    </row>
    <row r="536" spans="1:2">
      <c r="A536" s="16" t="s">
        <v>13309</v>
      </c>
      <c r="B536" s="17" t="s">
        <v>270</v>
      </c>
    </row>
    <row r="537" spans="1:2">
      <c r="A537" s="16" t="s">
        <v>13310</v>
      </c>
      <c r="B537" s="17" t="s">
        <v>271</v>
      </c>
    </row>
    <row r="538" spans="1:2">
      <c r="A538" s="16" t="s">
        <v>13311</v>
      </c>
      <c r="B538" s="17" t="s">
        <v>272</v>
      </c>
    </row>
    <row r="539" spans="1:2">
      <c r="A539" s="16" t="s">
        <v>13312</v>
      </c>
      <c r="B539" s="17" t="s">
        <v>273</v>
      </c>
    </row>
    <row r="540" spans="1:2">
      <c r="A540" s="16" t="s">
        <v>13313</v>
      </c>
      <c r="B540" s="17" t="s">
        <v>274</v>
      </c>
    </row>
    <row r="541" spans="1:2">
      <c r="A541" s="16" t="s">
        <v>13314</v>
      </c>
      <c r="B541" s="17" t="s">
        <v>275</v>
      </c>
    </row>
    <row r="542" spans="1:2">
      <c r="A542" s="16" t="s">
        <v>13315</v>
      </c>
      <c r="B542" s="17" t="s">
        <v>199</v>
      </c>
    </row>
    <row r="543" spans="1:2">
      <c r="A543" s="16" t="s">
        <v>13316</v>
      </c>
      <c r="B543" s="17" t="s">
        <v>199</v>
      </c>
    </row>
    <row r="544" spans="1:2">
      <c r="A544" s="16" t="s">
        <v>13317</v>
      </c>
      <c r="B544" s="17" t="s">
        <v>276</v>
      </c>
    </row>
    <row r="545" spans="1:2">
      <c r="A545" s="16" t="s">
        <v>13318</v>
      </c>
      <c r="B545" s="17" t="s">
        <v>171</v>
      </c>
    </row>
    <row r="546" spans="1:2">
      <c r="A546" s="16" t="s">
        <v>13319</v>
      </c>
      <c r="B546" s="17" t="s">
        <v>277</v>
      </c>
    </row>
    <row r="547" spans="1:2">
      <c r="A547" s="16" t="s">
        <v>13320</v>
      </c>
      <c r="B547" s="17" t="s">
        <v>277</v>
      </c>
    </row>
    <row r="548" spans="1:2">
      <c r="A548" s="16" t="s">
        <v>13321</v>
      </c>
      <c r="B548" s="17" t="s">
        <v>15</v>
      </c>
    </row>
    <row r="549" spans="1:2">
      <c r="A549" s="16" t="s">
        <v>13322</v>
      </c>
      <c r="B549" s="17" t="s">
        <v>15</v>
      </c>
    </row>
    <row r="550" spans="1:2" ht="42.75">
      <c r="A550" s="16" t="s">
        <v>13323</v>
      </c>
      <c r="B550" s="17" t="s">
        <v>278</v>
      </c>
    </row>
    <row r="551" spans="1:2" ht="42.75">
      <c r="A551" s="16" t="s">
        <v>13324</v>
      </c>
      <c r="B551" s="17" t="s">
        <v>279</v>
      </c>
    </row>
    <row r="552" spans="1:2" ht="28.5">
      <c r="A552" s="16" t="s">
        <v>13325</v>
      </c>
      <c r="B552" s="17" t="s">
        <v>280</v>
      </c>
    </row>
    <row r="553" spans="1:2" ht="28.5">
      <c r="A553" s="16" t="s">
        <v>13326</v>
      </c>
      <c r="B553" s="17" t="s">
        <v>280</v>
      </c>
    </row>
    <row r="554" spans="1:2">
      <c r="A554" s="16" t="s">
        <v>13327</v>
      </c>
      <c r="B554" s="17" t="s">
        <v>281</v>
      </c>
    </row>
    <row r="555" spans="1:2">
      <c r="A555" s="16" t="s">
        <v>13328</v>
      </c>
      <c r="B555" s="17" t="s">
        <v>281</v>
      </c>
    </row>
    <row r="556" spans="1:2" ht="28.5">
      <c r="A556" s="16" t="s">
        <v>13329</v>
      </c>
      <c r="B556" s="17" t="s">
        <v>282</v>
      </c>
    </row>
    <row r="557" spans="1:2">
      <c r="A557" s="16" t="s">
        <v>13330</v>
      </c>
      <c r="B557" s="17" t="s">
        <v>283</v>
      </c>
    </row>
    <row r="558" spans="1:2">
      <c r="A558" s="16" t="s">
        <v>13331</v>
      </c>
      <c r="B558" s="17" t="s">
        <v>207</v>
      </c>
    </row>
    <row r="559" spans="1:2">
      <c r="A559" s="16" t="s">
        <v>13332</v>
      </c>
      <c r="B559" s="17" t="s">
        <v>207</v>
      </c>
    </row>
    <row r="560" spans="1:2">
      <c r="A560" s="16" t="s">
        <v>13333</v>
      </c>
      <c r="B560" s="17" t="s">
        <v>176</v>
      </c>
    </row>
    <row r="561" spans="1:2">
      <c r="A561" s="16" t="s">
        <v>13334</v>
      </c>
      <c r="B561" s="17" t="s">
        <v>242</v>
      </c>
    </row>
    <row r="562" spans="1:2">
      <c r="A562" s="16" t="s">
        <v>13335</v>
      </c>
      <c r="B562" s="17" t="s">
        <v>174</v>
      </c>
    </row>
    <row r="563" spans="1:2">
      <c r="A563" s="16" t="s">
        <v>13336</v>
      </c>
      <c r="B563" s="17" t="s">
        <v>284</v>
      </c>
    </row>
    <row r="564" spans="1:2">
      <c r="A564" s="16" t="s">
        <v>13337</v>
      </c>
      <c r="B564" s="17" t="s">
        <v>175</v>
      </c>
    </row>
    <row r="565" spans="1:2">
      <c r="A565" s="16" t="s">
        <v>13338</v>
      </c>
      <c r="B565" s="17" t="s">
        <v>285</v>
      </c>
    </row>
    <row r="566" spans="1:2">
      <c r="A566" s="16" t="s">
        <v>13339</v>
      </c>
      <c r="B566" s="17" t="s">
        <v>179</v>
      </c>
    </row>
    <row r="567" spans="1:2">
      <c r="A567" s="16" t="s">
        <v>13340</v>
      </c>
      <c r="B567" s="17" t="s">
        <v>244</v>
      </c>
    </row>
    <row r="568" spans="1:2">
      <c r="A568" s="16" t="s">
        <v>13341</v>
      </c>
      <c r="B568" s="17" t="s">
        <v>286</v>
      </c>
    </row>
    <row r="569" spans="1:2">
      <c r="A569" s="16" t="s">
        <v>13342</v>
      </c>
      <c r="B569" s="17" t="s">
        <v>246</v>
      </c>
    </row>
    <row r="570" spans="1:2">
      <c r="A570" s="16" t="s">
        <v>13343</v>
      </c>
      <c r="B570" s="17" t="s">
        <v>287</v>
      </c>
    </row>
    <row r="571" spans="1:2">
      <c r="A571" s="16" t="s">
        <v>13344</v>
      </c>
      <c r="B571" s="17" t="s">
        <v>15</v>
      </c>
    </row>
    <row r="572" spans="1:2" ht="42.75">
      <c r="A572" s="16" t="s">
        <v>13345</v>
      </c>
      <c r="B572" s="17" t="s">
        <v>11947</v>
      </c>
    </row>
    <row r="573" spans="1:2" ht="42.75">
      <c r="A573" s="16" t="s">
        <v>13346</v>
      </c>
      <c r="B573" s="17" t="s">
        <v>11948</v>
      </c>
    </row>
    <row r="574" spans="1:2">
      <c r="A574" s="16" t="s">
        <v>13347</v>
      </c>
      <c r="B574" s="17" t="s">
        <v>288</v>
      </c>
    </row>
    <row r="575" spans="1:2">
      <c r="A575" s="16" t="s">
        <v>13348</v>
      </c>
      <c r="B575" s="17" t="s">
        <v>288</v>
      </c>
    </row>
    <row r="576" spans="1:2" ht="28.5">
      <c r="A576" s="16" t="s">
        <v>13349</v>
      </c>
      <c r="B576" s="17" t="s">
        <v>289</v>
      </c>
    </row>
    <row r="577" spans="1:2" ht="28.5">
      <c r="A577" s="16" t="s">
        <v>13350</v>
      </c>
      <c r="B577" s="17" t="s">
        <v>289</v>
      </c>
    </row>
    <row r="578" spans="1:2">
      <c r="A578" s="16" t="s">
        <v>13351</v>
      </c>
      <c r="B578" s="17" t="s">
        <v>149</v>
      </c>
    </row>
    <row r="579" spans="1:2">
      <c r="A579" s="16" t="s">
        <v>13352</v>
      </c>
      <c r="B579" s="17" t="s">
        <v>207</v>
      </c>
    </row>
    <row r="580" spans="1:2">
      <c r="A580" s="16" t="s">
        <v>13353</v>
      </c>
      <c r="B580" s="17" t="s">
        <v>176</v>
      </c>
    </row>
    <row r="581" spans="1:2">
      <c r="A581" s="16" t="s">
        <v>13354</v>
      </c>
      <c r="B581" s="17" t="s">
        <v>242</v>
      </c>
    </row>
    <row r="582" spans="1:2">
      <c r="A582" s="16" t="s">
        <v>13355</v>
      </c>
      <c r="B582" s="17" t="s">
        <v>174</v>
      </c>
    </row>
    <row r="583" spans="1:2">
      <c r="A583" s="16" t="s">
        <v>13356</v>
      </c>
      <c r="B583" s="17" t="s">
        <v>284</v>
      </c>
    </row>
    <row r="584" spans="1:2">
      <c r="A584" s="16" t="s">
        <v>13357</v>
      </c>
      <c r="B584" s="17" t="s">
        <v>175</v>
      </c>
    </row>
    <row r="585" spans="1:2">
      <c r="A585" s="16" t="s">
        <v>13358</v>
      </c>
      <c r="B585" s="17" t="s">
        <v>285</v>
      </c>
    </row>
    <row r="586" spans="1:2">
      <c r="A586" s="16" t="s">
        <v>13359</v>
      </c>
      <c r="B586" s="17" t="s">
        <v>179</v>
      </c>
    </row>
    <row r="587" spans="1:2">
      <c r="A587" s="16" t="s">
        <v>13360</v>
      </c>
      <c r="B587" s="17" t="s">
        <v>244</v>
      </c>
    </row>
    <row r="588" spans="1:2">
      <c r="A588" s="16" t="s">
        <v>13361</v>
      </c>
      <c r="B588" s="17" t="s">
        <v>286</v>
      </c>
    </row>
    <row r="589" spans="1:2">
      <c r="A589" s="16" t="s">
        <v>13362</v>
      </c>
      <c r="B589" s="17" t="s">
        <v>246</v>
      </c>
    </row>
    <row r="590" spans="1:2">
      <c r="A590" s="16" t="s">
        <v>13363</v>
      </c>
      <c r="B590" s="17" t="s">
        <v>287</v>
      </c>
    </row>
    <row r="591" spans="1:2">
      <c r="A591" s="16" t="s">
        <v>13364</v>
      </c>
      <c r="B591" s="17" t="s">
        <v>15</v>
      </c>
    </row>
    <row r="592" spans="1:2">
      <c r="A592" s="16" t="s">
        <v>13365</v>
      </c>
      <c r="B592" s="17" t="s">
        <v>199</v>
      </c>
    </row>
    <row r="593" spans="1:2">
      <c r="A593" s="16" t="s">
        <v>13366</v>
      </c>
      <c r="B593" s="17" t="s">
        <v>199</v>
      </c>
    </row>
    <row r="594" spans="1:2">
      <c r="A594" s="16" t="s">
        <v>13367</v>
      </c>
      <c r="B594" s="17" t="s">
        <v>171</v>
      </c>
    </row>
    <row r="595" spans="1:2">
      <c r="A595" s="16" t="s">
        <v>13368</v>
      </c>
      <c r="B595" s="17" t="s">
        <v>171</v>
      </c>
    </row>
    <row r="596" spans="1:2">
      <c r="A596" s="16" t="s">
        <v>13369</v>
      </c>
      <c r="B596" s="17" t="s">
        <v>277</v>
      </c>
    </row>
    <row r="597" spans="1:2">
      <c r="A597" s="16" t="s">
        <v>13370</v>
      </c>
      <c r="B597" s="17" t="s">
        <v>277</v>
      </c>
    </row>
    <row r="598" spans="1:2">
      <c r="A598" s="16" t="s">
        <v>13371</v>
      </c>
      <c r="B598" s="17" t="s">
        <v>15</v>
      </c>
    </row>
    <row r="599" spans="1:2">
      <c r="A599" s="16" t="s">
        <v>13372</v>
      </c>
      <c r="B599" s="17" t="s">
        <v>15</v>
      </c>
    </row>
    <row r="600" spans="1:2">
      <c r="A600" s="16" t="s">
        <v>13373</v>
      </c>
      <c r="B600" s="17" t="s">
        <v>151</v>
      </c>
    </row>
    <row r="601" spans="1:2">
      <c r="A601" s="16" t="s">
        <v>13374</v>
      </c>
      <c r="B601" s="17" t="s">
        <v>290</v>
      </c>
    </row>
    <row r="602" spans="1:2">
      <c r="A602" s="16" t="s">
        <v>13375</v>
      </c>
      <c r="B602" s="17" t="s">
        <v>213</v>
      </c>
    </row>
    <row r="603" spans="1:2">
      <c r="A603" s="16" t="s">
        <v>13376</v>
      </c>
      <c r="B603" s="17" t="s">
        <v>213</v>
      </c>
    </row>
    <row r="604" spans="1:2">
      <c r="A604" s="16" t="s">
        <v>13377</v>
      </c>
      <c r="B604" s="17" t="s">
        <v>214</v>
      </c>
    </row>
    <row r="605" spans="1:2">
      <c r="A605" s="16" t="s">
        <v>13378</v>
      </c>
      <c r="B605" s="17" t="s">
        <v>291</v>
      </c>
    </row>
    <row r="606" spans="1:2">
      <c r="A606" s="16" t="s">
        <v>13379</v>
      </c>
      <c r="B606" s="17" t="s">
        <v>154</v>
      </c>
    </row>
    <row r="607" spans="1:2">
      <c r="A607" s="16" t="s">
        <v>13380</v>
      </c>
      <c r="B607" s="17" t="s">
        <v>154</v>
      </c>
    </row>
    <row r="608" spans="1:2">
      <c r="A608" s="16" t="s">
        <v>13381</v>
      </c>
      <c r="B608" s="17" t="s">
        <v>215</v>
      </c>
    </row>
    <row r="609" spans="1:2">
      <c r="A609" s="16" t="s">
        <v>13382</v>
      </c>
      <c r="B609" s="17" t="s">
        <v>215</v>
      </c>
    </row>
    <row r="610" spans="1:2">
      <c r="A610" s="16" t="s">
        <v>13383</v>
      </c>
      <c r="B610" s="17" t="s">
        <v>15</v>
      </c>
    </row>
    <row r="611" spans="1:2">
      <c r="A611" s="16" t="s">
        <v>13384</v>
      </c>
      <c r="B611" s="17" t="s">
        <v>15</v>
      </c>
    </row>
    <row r="612" spans="1:2" ht="42.75">
      <c r="A612" s="16" t="s">
        <v>13385</v>
      </c>
      <c r="B612" s="17" t="s">
        <v>292</v>
      </c>
    </row>
    <row r="613" spans="1:2" ht="42.75">
      <c r="A613" s="16" t="s">
        <v>13386</v>
      </c>
      <c r="B613" s="17" t="s">
        <v>293</v>
      </c>
    </row>
    <row r="614" spans="1:2" ht="28.5">
      <c r="A614" s="16" t="s">
        <v>13387</v>
      </c>
      <c r="B614" s="17" t="s">
        <v>294</v>
      </c>
    </row>
    <row r="615" spans="1:2" ht="28.5">
      <c r="A615" s="16" t="s">
        <v>13388</v>
      </c>
      <c r="B615" s="17" t="s">
        <v>294</v>
      </c>
    </row>
    <row r="616" spans="1:2">
      <c r="A616" s="16" t="s">
        <v>13389</v>
      </c>
      <c r="B616" s="17" t="s">
        <v>295</v>
      </c>
    </row>
    <row r="617" spans="1:2">
      <c r="A617" s="16" t="s">
        <v>13390</v>
      </c>
      <c r="B617" s="17" t="s">
        <v>295</v>
      </c>
    </row>
    <row r="618" spans="1:2">
      <c r="A618" s="16" t="s">
        <v>13391</v>
      </c>
      <c r="B618" s="17" t="s">
        <v>149</v>
      </c>
    </row>
    <row r="619" spans="1:2">
      <c r="A619" s="16" t="s">
        <v>13392</v>
      </c>
      <c r="B619" s="17" t="s">
        <v>207</v>
      </c>
    </row>
    <row r="620" spans="1:2">
      <c r="A620" s="16" t="s">
        <v>13393</v>
      </c>
      <c r="B620" s="17" t="s">
        <v>176</v>
      </c>
    </row>
    <row r="621" spans="1:2">
      <c r="A621" s="16" t="s">
        <v>13394</v>
      </c>
      <c r="B621" s="17" t="s">
        <v>242</v>
      </c>
    </row>
    <row r="622" spans="1:2">
      <c r="A622" s="16" t="s">
        <v>13395</v>
      </c>
      <c r="B622" s="17" t="s">
        <v>142</v>
      </c>
    </row>
    <row r="623" spans="1:2">
      <c r="A623" s="16" t="s">
        <v>13396</v>
      </c>
      <c r="B623" s="17" t="s">
        <v>142</v>
      </c>
    </row>
    <row r="624" spans="1:2">
      <c r="A624" s="16" t="s">
        <v>13397</v>
      </c>
      <c r="B624" s="17" t="s">
        <v>296</v>
      </c>
    </row>
    <row r="625" spans="1:2">
      <c r="A625" s="16" t="s">
        <v>13398</v>
      </c>
      <c r="B625" s="17" t="s">
        <v>296</v>
      </c>
    </row>
    <row r="626" spans="1:2">
      <c r="A626" s="16" t="s">
        <v>13399</v>
      </c>
      <c r="B626" s="17" t="s">
        <v>297</v>
      </c>
    </row>
    <row r="627" spans="1:2">
      <c r="A627" s="16" t="s">
        <v>13400</v>
      </c>
      <c r="B627" s="17" t="s">
        <v>298</v>
      </c>
    </row>
    <row r="628" spans="1:2">
      <c r="A628" s="16" t="s">
        <v>13401</v>
      </c>
      <c r="B628" s="17" t="s">
        <v>299</v>
      </c>
    </row>
    <row r="629" spans="1:2">
      <c r="A629" s="16" t="s">
        <v>13402</v>
      </c>
      <c r="B629" s="17" t="s">
        <v>285</v>
      </c>
    </row>
    <row r="630" spans="1:2">
      <c r="A630" s="16" t="s">
        <v>13403</v>
      </c>
      <c r="B630" s="17" t="s">
        <v>179</v>
      </c>
    </row>
    <row r="631" spans="1:2">
      <c r="A631" s="16" t="s">
        <v>13404</v>
      </c>
      <c r="B631" s="17" t="s">
        <v>244</v>
      </c>
    </row>
    <row r="632" spans="1:2">
      <c r="A632" s="16" t="s">
        <v>13405</v>
      </c>
      <c r="B632" s="17" t="s">
        <v>286</v>
      </c>
    </row>
    <row r="633" spans="1:2">
      <c r="A633" s="16" t="s">
        <v>13406</v>
      </c>
      <c r="B633" s="17" t="s">
        <v>246</v>
      </c>
    </row>
    <row r="634" spans="1:2">
      <c r="A634" s="16" t="s">
        <v>13407</v>
      </c>
      <c r="B634" s="17" t="s">
        <v>300</v>
      </c>
    </row>
    <row r="635" spans="1:2">
      <c r="A635" s="16" t="s">
        <v>13408</v>
      </c>
      <c r="B635" s="17" t="s">
        <v>15</v>
      </c>
    </row>
    <row r="636" spans="1:2">
      <c r="A636" s="16" t="s">
        <v>13409</v>
      </c>
      <c r="B636" s="17" t="s">
        <v>301</v>
      </c>
    </row>
    <row r="637" spans="1:2">
      <c r="A637" s="16" t="s">
        <v>13410</v>
      </c>
      <c r="B637" s="17" t="s">
        <v>149</v>
      </c>
    </row>
    <row r="638" spans="1:2">
      <c r="A638" s="16" t="s">
        <v>13411</v>
      </c>
      <c r="B638" s="17" t="s">
        <v>207</v>
      </c>
    </row>
    <row r="639" spans="1:2">
      <c r="A639" s="16" t="s">
        <v>13412</v>
      </c>
      <c r="B639" s="17" t="s">
        <v>176</v>
      </c>
    </row>
    <row r="640" spans="1:2">
      <c r="A640" s="16" t="s">
        <v>13413</v>
      </c>
      <c r="B640" s="17" t="s">
        <v>242</v>
      </c>
    </row>
    <row r="641" spans="1:2" ht="42.75">
      <c r="A641" s="16" t="s">
        <v>13414</v>
      </c>
      <c r="B641" s="17" t="s">
        <v>11949</v>
      </c>
    </row>
    <row r="642" spans="1:2" ht="42.75">
      <c r="A642" s="16" t="s">
        <v>13415</v>
      </c>
      <c r="B642" s="17" t="s">
        <v>11950</v>
      </c>
    </row>
    <row r="643" spans="1:2">
      <c r="A643" s="16" t="s">
        <v>13416</v>
      </c>
      <c r="B643" s="17" t="s">
        <v>215</v>
      </c>
    </row>
    <row r="644" spans="1:2">
      <c r="A644" s="16" t="s">
        <v>13417</v>
      </c>
      <c r="B644" s="17" t="s">
        <v>215</v>
      </c>
    </row>
    <row r="645" spans="1:2" ht="28.5">
      <c r="A645" s="16" t="s">
        <v>13418</v>
      </c>
      <c r="B645" s="17" t="s">
        <v>302</v>
      </c>
    </row>
    <row r="646" spans="1:2" ht="28.5">
      <c r="A646" s="16" t="s">
        <v>13419</v>
      </c>
      <c r="B646" s="17" t="s">
        <v>302</v>
      </c>
    </row>
    <row r="647" spans="1:2">
      <c r="A647" s="16" t="s">
        <v>13420</v>
      </c>
      <c r="B647" s="17" t="s">
        <v>174</v>
      </c>
    </row>
    <row r="648" spans="1:2">
      <c r="A648" s="16" t="s">
        <v>13421</v>
      </c>
      <c r="B648" s="17" t="s">
        <v>284</v>
      </c>
    </row>
    <row r="649" spans="1:2">
      <c r="A649" s="16" t="s">
        <v>13422</v>
      </c>
      <c r="B649" s="17" t="s">
        <v>175</v>
      </c>
    </row>
    <row r="650" spans="1:2">
      <c r="A650" s="16" t="s">
        <v>13423</v>
      </c>
      <c r="B650" s="17" t="s">
        <v>285</v>
      </c>
    </row>
    <row r="651" spans="1:2">
      <c r="A651" s="16" t="s">
        <v>13424</v>
      </c>
      <c r="B651" s="17" t="s">
        <v>15</v>
      </c>
    </row>
    <row r="652" spans="1:2">
      <c r="A652" s="16" t="s">
        <v>13425</v>
      </c>
      <c r="B652" s="17" t="s">
        <v>15</v>
      </c>
    </row>
    <row r="653" spans="1:2">
      <c r="A653" s="16" t="s">
        <v>13426</v>
      </c>
      <c r="B653" s="17" t="s">
        <v>303</v>
      </c>
    </row>
    <row r="654" spans="1:2" ht="28.5">
      <c r="A654" s="16" t="s">
        <v>13427</v>
      </c>
      <c r="B654" s="17" t="s">
        <v>304</v>
      </c>
    </row>
    <row r="655" spans="1:2">
      <c r="A655" s="16" t="s">
        <v>13428</v>
      </c>
      <c r="B655" s="17" t="s">
        <v>305</v>
      </c>
    </row>
    <row r="656" spans="1:2">
      <c r="A656" s="16" t="s">
        <v>13429</v>
      </c>
      <c r="B656" s="17" t="s">
        <v>305</v>
      </c>
    </row>
    <row r="657" spans="1:2">
      <c r="A657" s="16" t="s">
        <v>13430</v>
      </c>
      <c r="B657" s="17" t="s">
        <v>306</v>
      </c>
    </row>
    <row r="658" spans="1:2" ht="57">
      <c r="A658" s="16" t="s">
        <v>13431</v>
      </c>
      <c r="B658" s="17" t="s">
        <v>11951</v>
      </c>
    </row>
    <row r="659" spans="1:2" ht="57">
      <c r="A659" s="16" t="s">
        <v>13432</v>
      </c>
      <c r="B659" s="17" t="s">
        <v>11951</v>
      </c>
    </row>
    <row r="660" spans="1:2">
      <c r="A660" s="16" t="s">
        <v>13433</v>
      </c>
      <c r="B660" s="17" t="s">
        <v>307</v>
      </c>
    </row>
    <row r="661" spans="1:2">
      <c r="A661" s="16" t="s">
        <v>13434</v>
      </c>
      <c r="B661" s="17" t="s">
        <v>307</v>
      </c>
    </row>
    <row r="662" spans="1:2">
      <c r="A662" s="16" t="s">
        <v>13435</v>
      </c>
      <c r="B662" s="17" t="s">
        <v>15</v>
      </c>
    </row>
    <row r="663" spans="1:2">
      <c r="A663" s="16" t="s">
        <v>13436</v>
      </c>
      <c r="B663" s="17" t="s">
        <v>15</v>
      </c>
    </row>
    <row r="664" spans="1:2" ht="42.75">
      <c r="A664" s="16" t="s">
        <v>13437</v>
      </c>
      <c r="B664" s="17" t="s">
        <v>308</v>
      </c>
    </row>
    <row r="665" spans="1:2" ht="42.75">
      <c r="A665" s="16" t="s">
        <v>13438</v>
      </c>
      <c r="B665" s="17" t="s">
        <v>309</v>
      </c>
    </row>
    <row r="666" spans="1:2">
      <c r="A666" s="16" t="s">
        <v>13439</v>
      </c>
      <c r="B666" s="17" t="s">
        <v>142</v>
      </c>
    </row>
    <row r="667" spans="1:2">
      <c r="A667" s="16" t="s">
        <v>13440</v>
      </c>
      <c r="B667" s="17" t="s">
        <v>142</v>
      </c>
    </row>
    <row r="668" spans="1:2" ht="28.5">
      <c r="A668" s="16" t="s">
        <v>13441</v>
      </c>
      <c r="B668" s="17" t="s">
        <v>310</v>
      </c>
    </row>
    <row r="669" spans="1:2" ht="28.5">
      <c r="A669" s="16" t="s">
        <v>13442</v>
      </c>
      <c r="B669" s="17" t="s">
        <v>310</v>
      </c>
    </row>
    <row r="670" spans="1:2" ht="42.75">
      <c r="A670" s="16" t="s">
        <v>13443</v>
      </c>
      <c r="B670" s="17" t="s">
        <v>11952</v>
      </c>
    </row>
    <row r="671" spans="1:2" ht="42.75">
      <c r="A671" s="16" t="s">
        <v>13444</v>
      </c>
      <c r="B671" s="17" t="s">
        <v>11953</v>
      </c>
    </row>
    <row r="672" spans="1:2">
      <c r="A672" s="16" t="s">
        <v>13445</v>
      </c>
      <c r="B672" s="17" t="s">
        <v>15</v>
      </c>
    </row>
    <row r="673" spans="1:2">
      <c r="A673" s="16" t="s">
        <v>13446</v>
      </c>
      <c r="B673" s="17" t="s">
        <v>15</v>
      </c>
    </row>
    <row r="674" spans="1:2">
      <c r="A674" s="16" t="s">
        <v>13447</v>
      </c>
      <c r="B674" s="17" t="s">
        <v>290</v>
      </c>
    </row>
    <row r="675" spans="1:2">
      <c r="A675" s="16" t="s">
        <v>13448</v>
      </c>
      <c r="B675" s="17" t="s">
        <v>151</v>
      </c>
    </row>
    <row r="676" spans="1:2" ht="42.75">
      <c r="A676" s="16" t="s">
        <v>13449</v>
      </c>
      <c r="B676" s="17" t="s">
        <v>11954</v>
      </c>
    </row>
    <row r="677" spans="1:2" ht="42.75">
      <c r="A677" s="16" t="s">
        <v>13450</v>
      </c>
      <c r="B677" s="17" t="s">
        <v>11955</v>
      </c>
    </row>
    <row r="678" spans="1:2" ht="28.5">
      <c r="A678" s="16" t="s">
        <v>13451</v>
      </c>
      <c r="B678" s="17" t="s">
        <v>311</v>
      </c>
    </row>
    <row r="679" spans="1:2" ht="28.5">
      <c r="A679" s="16" t="s">
        <v>13452</v>
      </c>
      <c r="B679" s="17" t="s">
        <v>311</v>
      </c>
    </row>
    <row r="680" spans="1:2" ht="85.5">
      <c r="A680" s="16" t="s">
        <v>13453</v>
      </c>
      <c r="B680" s="17" t="s">
        <v>11956</v>
      </c>
    </row>
    <row r="681" spans="1:2" ht="85.5">
      <c r="A681" s="16" t="s">
        <v>13454</v>
      </c>
      <c r="B681" s="17" t="s">
        <v>11956</v>
      </c>
    </row>
    <row r="682" spans="1:2">
      <c r="A682" s="16" t="s">
        <v>13455</v>
      </c>
      <c r="B682" s="17" t="s">
        <v>179</v>
      </c>
    </row>
    <row r="683" spans="1:2">
      <c r="A683" s="16" t="s">
        <v>13456</v>
      </c>
      <c r="B683" s="17" t="s">
        <v>312</v>
      </c>
    </row>
    <row r="684" spans="1:2">
      <c r="A684" s="16" t="s">
        <v>13457</v>
      </c>
      <c r="B684" s="17" t="s">
        <v>313</v>
      </c>
    </row>
    <row r="685" spans="1:2">
      <c r="A685" s="16" t="s">
        <v>13458</v>
      </c>
      <c r="B685" s="17" t="s">
        <v>314</v>
      </c>
    </row>
    <row r="686" spans="1:2">
      <c r="A686" s="16" t="s">
        <v>13459</v>
      </c>
      <c r="B686" s="17" t="s">
        <v>15</v>
      </c>
    </row>
    <row r="687" spans="1:2">
      <c r="A687" s="16" t="s">
        <v>13460</v>
      </c>
      <c r="B687" s="17" t="s">
        <v>142</v>
      </c>
    </row>
    <row r="688" spans="1:2">
      <c r="A688" s="16" t="s">
        <v>13461</v>
      </c>
      <c r="B688" s="17" t="s">
        <v>142</v>
      </c>
    </row>
    <row r="689" spans="1:2">
      <c r="A689" s="16" t="s">
        <v>13462</v>
      </c>
      <c r="B689" s="17" t="s">
        <v>151</v>
      </c>
    </row>
    <row r="690" spans="1:2">
      <c r="A690" s="16" t="s">
        <v>13463</v>
      </c>
      <c r="B690" s="17" t="s">
        <v>151</v>
      </c>
    </row>
    <row r="691" spans="1:2">
      <c r="A691" s="16" t="s">
        <v>13464</v>
      </c>
      <c r="B691" s="17" t="s">
        <v>143</v>
      </c>
    </row>
    <row r="692" spans="1:2">
      <c r="A692" s="16" t="s">
        <v>13465</v>
      </c>
      <c r="B692" s="17" t="s">
        <v>143</v>
      </c>
    </row>
    <row r="693" spans="1:2" ht="57">
      <c r="A693" s="16" t="s">
        <v>13466</v>
      </c>
      <c r="B693" s="17" t="s">
        <v>11957</v>
      </c>
    </row>
    <row r="694" spans="1:2" ht="57">
      <c r="A694" s="16" t="s">
        <v>13467</v>
      </c>
      <c r="B694" s="17" t="s">
        <v>11957</v>
      </c>
    </row>
    <row r="695" spans="1:2">
      <c r="A695" s="16" t="s">
        <v>13468</v>
      </c>
      <c r="B695" s="17" t="s">
        <v>179</v>
      </c>
    </row>
    <row r="696" spans="1:2">
      <c r="A696" s="16" t="s">
        <v>13469</v>
      </c>
      <c r="B696" s="17" t="s">
        <v>312</v>
      </c>
    </row>
    <row r="697" spans="1:2">
      <c r="A697" s="16" t="s">
        <v>13470</v>
      </c>
      <c r="B697" s="17" t="s">
        <v>313</v>
      </c>
    </row>
    <row r="698" spans="1:2">
      <c r="A698" s="16" t="s">
        <v>13471</v>
      </c>
      <c r="B698" s="17" t="s">
        <v>314</v>
      </c>
    </row>
    <row r="699" spans="1:2">
      <c r="A699" s="16" t="s">
        <v>13472</v>
      </c>
      <c r="B699" s="17" t="s">
        <v>15</v>
      </c>
    </row>
    <row r="700" spans="1:2">
      <c r="A700" s="16" t="s">
        <v>13473</v>
      </c>
      <c r="B700" s="17" t="s">
        <v>188</v>
      </c>
    </row>
    <row r="701" spans="1:2">
      <c r="A701" s="16" t="s">
        <v>13474</v>
      </c>
      <c r="B701" s="17" t="s">
        <v>188</v>
      </c>
    </row>
    <row r="702" spans="1:2">
      <c r="A702" s="16" t="s">
        <v>13475</v>
      </c>
      <c r="B702" s="17" t="s">
        <v>315</v>
      </c>
    </row>
    <row r="703" spans="1:2">
      <c r="A703" s="16" t="s">
        <v>13476</v>
      </c>
      <c r="B703" s="17" t="s">
        <v>315</v>
      </c>
    </row>
    <row r="704" spans="1:2">
      <c r="A704" s="16" t="s">
        <v>13477</v>
      </c>
      <c r="B704" s="17" t="s">
        <v>15</v>
      </c>
    </row>
    <row r="705" spans="1:2">
      <c r="A705" s="16" t="s">
        <v>13478</v>
      </c>
      <c r="B705" s="17" t="s">
        <v>15</v>
      </c>
    </row>
    <row r="706" spans="1:2" ht="42.75">
      <c r="A706" s="16" t="s">
        <v>13479</v>
      </c>
      <c r="B706" s="17" t="s">
        <v>11958</v>
      </c>
    </row>
    <row r="707" spans="1:2">
      <c r="A707" s="16" t="s">
        <v>13480</v>
      </c>
      <c r="B707" s="17" t="s">
        <v>316</v>
      </c>
    </row>
    <row r="708" spans="1:2">
      <c r="A708" s="16" t="s">
        <v>13481</v>
      </c>
      <c r="B708" s="17" t="s">
        <v>316</v>
      </c>
    </row>
    <row r="709" spans="1:2">
      <c r="A709" s="16" t="s">
        <v>13482</v>
      </c>
      <c r="B709" s="17" t="s">
        <v>317</v>
      </c>
    </row>
    <row r="710" spans="1:2">
      <c r="A710" s="16" t="s">
        <v>13483</v>
      </c>
      <c r="B710" s="17" t="s">
        <v>318</v>
      </c>
    </row>
    <row r="711" spans="1:2">
      <c r="A711" s="16" t="s">
        <v>13484</v>
      </c>
      <c r="B711" s="17" t="s">
        <v>15</v>
      </c>
    </row>
    <row r="712" spans="1:2">
      <c r="A712" s="16" t="s">
        <v>13485</v>
      </c>
      <c r="B712" s="17" t="s">
        <v>319</v>
      </c>
    </row>
    <row r="713" spans="1:2">
      <c r="A713" s="16" t="s">
        <v>13486</v>
      </c>
      <c r="B713" s="17" t="s">
        <v>319</v>
      </c>
    </row>
    <row r="714" spans="1:2">
      <c r="A714" s="16" t="s">
        <v>13487</v>
      </c>
      <c r="B714" s="17" t="s">
        <v>320</v>
      </c>
    </row>
    <row r="715" spans="1:2">
      <c r="A715" s="16" t="s">
        <v>13488</v>
      </c>
      <c r="B715" s="17" t="s">
        <v>320</v>
      </c>
    </row>
    <row r="716" spans="1:2">
      <c r="A716" s="16" t="s">
        <v>13489</v>
      </c>
      <c r="B716" s="17" t="s">
        <v>321</v>
      </c>
    </row>
    <row r="717" spans="1:2">
      <c r="A717" s="16" t="s">
        <v>13490</v>
      </c>
      <c r="B717" s="17" t="s">
        <v>322</v>
      </c>
    </row>
    <row r="718" spans="1:2">
      <c r="A718" s="16" t="s">
        <v>13491</v>
      </c>
      <c r="B718" s="17" t="s">
        <v>15</v>
      </c>
    </row>
    <row r="719" spans="1:2">
      <c r="A719" s="16" t="s">
        <v>13492</v>
      </c>
      <c r="B719" s="17" t="s">
        <v>323</v>
      </c>
    </row>
    <row r="720" spans="1:2">
      <c r="A720" s="16" t="s">
        <v>13493</v>
      </c>
      <c r="B720" s="17" t="s">
        <v>322</v>
      </c>
    </row>
    <row r="721" spans="1:2">
      <c r="A721" s="16" t="s">
        <v>13494</v>
      </c>
      <c r="B721" s="17" t="s">
        <v>15</v>
      </c>
    </row>
    <row r="722" spans="1:2">
      <c r="A722" s="16" t="s">
        <v>13495</v>
      </c>
      <c r="B722" s="17" t="s">
        <v>324</v>
      </c>
    </row>
    <row r="723" spans="1:2">
      <c r="A723" s="16" t="s">
        <v>13496</v>
      </c>
      <c r="B723" s="17" t="s">
        <v>325</v>
      </c>
    </row>
    <row r="724" spans="1:2">
      <c r="A724" s="16" t="s">
        <v>13497</v>
      </c>
      <c r="B724" s="17" t="s">
        <v>326</v>
      </c>
    </row>
    <row r="725" spans="1:2">
      <c r="A725" s="16" t="s">
        <v>13498</v>
      </c>
      <c r="B725" s="17" t="s">
        <v>327</v>
      </c>
    </row>
    <row r="726" spans="1:2">
      <c r="A726" s="16" t="s">
        <v>13499</v>
      </c>
      <c r="B726" s="17" t="s">
        <v>15</v>
      </c>
    </row>
    <row r="727" spans="1:2">
      <c r="A727" s="16" t="s">
        <v>13500</v>
      </c>
      <c r="B727" s="17" t="s">
        <v>15</v>
      </c>
    </row>
    <row r="728" spans="1:2">
      <c r="A728" s="16" t="s">
        <v>13501</v>
      </c>
      <c r="B728" s="17" t="s">
        <v>15</v>
      </c>
    </row>
    <row r="729" spans="1:2" ht="42.75">
      <c r="A729" s="16" t="s">
        <v>13502</v>
      </c>
      <c r="B729" s="17" t="s">
        <v>11959</v>
      </c>
    </row>
    <row r="730" spans="1:2" ht="42.75">
      <c r="A730" s="16" t="s">
        <v>13503</v>
      </c>
      <c r="B730" s="17" t="s">
        <v>11960</v>
      </c>
    </row>
    <row r="731" spans="1:2" ht="42.75">
      <c r="A731" s="16" t="s">
        <v>13504</v>
      </c>
      <c r="B731" s="17" t="s">
        <v>11961</v>
      </c>
    </row>
    <row r="732" spans="1:2">
      <c r="A732" s="16" t="s">
        <v>13505</v>
      </c>
      <c r="B732" s="17" t="s">
        <v>328</v>
      </c>
    </row>
    <row r="733" spans="1:2">
      <c r="A733" s="16" t="s">
        <v>13506</v>
      </c>
      <c r="B733" s="17" t="s">
        <v>329</v>
      </c>
    </row>
    <row r="734" spans="1:2">
      <c r="A734" s="16" t="s">
        <v>13507</v>
      </c>
      <c r="B734" s="17" t="s">
        <v>330</v>
      </c>
    </row>
    <row r="735" spans="1:2">
      <c r="A735" s="16" t="s">
        <v>13508</v>
      </c>
      <c r="B735" s="17" t="s">
        <v>15</v>
      </c>
    </row>
    <row r="736" spans="1:2" ht="42.75">
      <c r="A736" s="16" t="s">
        <v>13509</v>
      </c>
      <c r="B736" s="17" t="s">
        <v>11962</v>
      </c>
    </row>
    <row r="737" spans="1:2">
      <c r="A737" s="16" t="s">
        <v>13510</v>
      </c>
      <c r="B737" s="17" t="s">
        <v>331</v>
      </c>
    </row>
    <row r="738" spans="1:2">
      <c r="A738" s="16" t="s">
        <v>13511</v>
      </c>
      <c r="B738" s="17" t="s">
        <v>331</v>
      </c>
    </row>
    <row r="739" spans="1:2">
      <c r="A739" s="16" t="s">
        <v>13512</v>
      </c>
      <c r="B739" s="17" t="s">
        <v>332</v>
      </c>
    </row>
    <row r="740" spans="1:2">
      <c r="A740" s="16" t="s">
        <v>13513</v>
      </c>
      <c r="B740" s="17" t="s">
        <v>333</v>
      </c>
    </row>
    <row r="741" spans="1:2">
      <c r="A741" s="16" t="s">
        <v>13514</v>
      </c>
      <c r="B741" s="17" t="s">
        <v>334</v>
      </c>
    </row>
    <row r="742" spans="1:2">
      <c r="A742" s="16" t="s">
        <v>13515</v>
      </c>
      <c r="B742" s="17" t="s">
        <v>335</v>
      </c>
    </row>
    <row r="743" spans="1:2">
      <c r="A743" s="16" t="s">
        <v>13516</v>
      </c>
      <c r="B743" s="17" t="s">
        <v>336</v>
      </c>
    </row>
    <row r="744" spans="1:2">
      <c r="A744" s="16" t="s">
        <v>13517</v>
      </c>
      <c r="B744" s="17" t="s">
        <v>337</v>
      </c>
    </row>
    <row r="745" spans="1:2">
      <c r="A745" s="16" t="s">
        <v>13518</v>
      </c>
      <c r="B745" s="17" t="s">
        <v>338</v>
      </c>
    </row>
    <row r="746" spans="1:2">
      <c r="A746" s="16" t="s">
        <v>13519</v>
      </c>
      <c r="B746" s="17" t="s">
        <v>339</v>
      </c>
    </row>
    <row r="747" spans="1:2">
      <c r="A747" s="16" t="s">
        <v>13520</v>
      </c>
      <c r="B747" s="17" t="s">
        <v>340</v>
      </c>
    </row>
    <row r="748" spans="1:2">
      <c r="A748" s="16" t="s">
        <v>13521</v>
      </c>
      <c r="B748" s="17" t="s">
        <v>341</v>
      </c>
    </row>
    <row r="749" spans="1:2">
      <c r="A749" s="16" t="s">
        <v>13522</v>
      </c>
      <c r="B749" s="17" t="s">
        <v>342</v>
      </c>
    </row>
    <row r="750" spans="1:2">
      <c r="A750" s="16" t="s">
        <v>13523</v>
      </c>
      <c r="B750" s="17" t="s">
        <v>343</v>
      </c>
    </row>
    <row r="751" spans="1:2">
      <c r="A751" s="16" t="s">
        <v>13524</v>
      </c>
      <c r="B751" s="17" t="s">
        <v>344</v>
      </c>
    </row>
    <row r="752" spans="1:2">
      <c r="A752" s="16" t="s">
        <v>13525</v>
      </c>
      <c r="B752" s="17" t="s">
        <v>345</v>
      </c>
    </row>
    <row r="753" spans="1:2">
      <c r="A753" s="16" t="s">
        <v>13526</v>
      </c>
      <c r="B753" s="17" t="s">
        <v>346</v>
      </c>
    </row>
    <row r="754" spans="1:2">
      <c r="A754" s="16" t="s">
        <v>13527</v>
      </c>
      <c r="B754" s="17" t="s">
        <v>347</v>
      </c>
    </row>
    <row r="755" spans="1:2">
      <c r="A755" s="16" t="s">
        <v>13528</v>
      </c>
      <c r="B755" s="17" t="s">
        <v>11</v>
      </c>
    </row>
    <row r="756" spans="1:2">
      <c r="A756" s="16" t="s">
        <v>13529</v>
      </c>
      <c r="B756" s="17" t="s">
        <v>15</v>
      </c>
    </row>
    <row r="757" spans="1:2">
      <c r="A757" s="16" t="s">
        <v>13530</v>
      </c>
      <c r="B757" s="17" t="s">
        <v>15</v>
      </c>
    </row>
    <row r="758" spans="1:2">
      <c r="A758" s="16" t="s">
        <v>13531</v>
      </c>
      <c r="B758" s="17" t="s">
        <v>331</v>
      </c>
    </row>
    <row r="759" spans="1:2">
      <c r="A759" s="16" t="s">
        <v>13532</v>
      </c>
      <c r="B759" s="17" t="s">
        <v>348</v>
      </c>
    </row>
    <row r="760" spans="1:2">
      <c r="A760" s="16" t="s">
        <v>13533</v>
      </c>
      <c r="B760" s="17" t="s">
        <v>349</v>
      </c>
    </row>
    <row r="761" spans="1:2">
      <c r="A761" s="16" t="s">
        <v>13534</v>
      </c>
      <c r="B761" s="17" t="s">
        <v>350</v>
      </c>
    </row>
    <row r="762" spans="1:2">
      <c r="A762" s="16" t="s">
        <v>13535</v>
      </c>
      <c r="B762" s="17" t="s">
        <v>319</v>
      </c>
    </row>
    <row r="763" spans="1:2">
      <c r="A763" s="16" t="s">
        <v>13536</v>
      </c>
      <c r="B763" s="17" t="s">
        <v>335</v>
      </c>
    </row>
    <row r="764" spans="1:2">
      <c r="A764" s="16" t="s">
        <v>13537</v>
      </c>
      <c r="B764" s="17" t="s">
        <v>336</v>
      </c>
    </row>
    <row r="765" spans="1:2">
      <c r="A765" s="16" t="s">
        <v>13538</v>
      </c>
      <c r="B765" s="17" t="s">
        <v>337</v>
      </c>
    </row>
    <row r="766" spans="1:2">
      <c r="A766" s="16" t="s">
        <v>13539</v>
      </c>
      <c r="B766" s="17" t="s">
        <v>351</v>
      </c>
    </row>
    <row r="767" spans="1:2">
      <c r="A767" s="16" t="s">
        <v>13540</v>
      </c>
      <c r="B767" s="17" t="s">
        <v>352</v>
      </c>
    </row>
    <row r="768" spans="1:2">
      <c r="A768" s="16" t="s">
        <v>13541</v>
      </c>
      <c r="B768" s="17" t="s">
        <v>15</v>
      </c>
    </row>
    <row r="769" spans="1:2">
      <c r="A769" s="16" t="s">
        <v>13542</v>
      </c>
      <c r="B769" s="17" t="s">
        <v>15</v>
      </c>
    </row>
    <row r="770" spans="1:2" ht="28.5">
      <c r="A770" s="16" t="s">
        <v>13543</v>
      </c>
      <c r="B770" s="17" t="s">
        <v>353</v>
      </c>
    </row>
    <row r="771" spans="1:2">
      <c r="A771" s="16" t="s">
        <v>13544</v>
      </c>
      <c r="B771" s="17" t="s">
        <v>354</v>
      </c>
    </row>
    <row r="772" spans="1:2">
      <c r="A772" s="16" t="s">
        <v>13545</v>
      </c>
      <c r="B772" s="17" t="s">
        <v>354</v>
      </c>
    </row>
    <row r="773" spans="1:2">
      <c r="A773" s="16" t="s">
        <v>13546</v>
      </c>
      <c r="B773" s="17" t="s">
        <v>355</v>
      </c>
    </row>
    <row r="774" spans="1:2">
      <c r="A774" s="16" t="s">
        <v>13547</v>
      </c>
      <c r="B774" s="17" t="s">
        <v>356</v>
      </c>
    </row>
    <row r="775" spans="1:2">
      <c r="A775" s="16" t="s">
        <v>13548</v>
      </c>
      <c r="B775" s="17" t="s">
        <v>15</v>
      </c>
    </row>
    <row r="776" spans="1:2">
      <c r="A776" s="16" t="s">
        <v>13549</v>
      </c>
      <c r="B776" s="17" t="s">
        <v>15</v>
      </c>
    </row>
    <row r="777" spans="1:2">
      <c r="A777" s="16" t="s">
        <v>13550</v>
      </c>
      <c r="B777" s="17" t="s">
        <v>354</v>
      </c>
    </row>
    <row r="778" spans="1:2">
      <c r="A778" s="16" t="s">
        <v>13551</v>
      </c>
      <c r="B778" s="17" t="s">
        <v>354</v>
      </c>
    </row>
    <row r="779" spans="1:2">
      <c r="A779" s="16" t="s">
        <v>13552</v>
      </c>
      <c r="B779" s="17" t="s">
        <v>355</v>
      </c>
    </row>
    <row r="780" spans="1:2">
      <c r="A780" s="16" t="s">
        <v>13553</v>
      </c>
      <c r="B780" s="17" t="s">
        <v>356</v>
      </c>
    </row>
    <row r="781" spans="1:2">
      <c r="A781" s="16" t="s">
        <v>13554</v>
      </c>
      <c r="B781" s="17" t="s">
        <v>15</v>
      </c>
    </row>
    <row r="782" spans="1:2">
      <c r="A782" s="16" t="s">
        <v>13555</v>
      </c>
      <c r="B782" s="17" t="s">
        <v>15</v>
      </c>
    </row>
    <row r="783" spans="1:2">
      <c r="A783" s="16" t="s">
        <v>13556</v>
      </c>
      <c r="B783" s="17" t="s">
        <v>357</v>
      </c>
    </row>
    <row r="784" spans="1:2">
      <c r="A784" s="16" t="s">
        <v>13557</v>
      </c>
      <c r="B784" s="17" t="s">
        <v>357</v>
      </c>
    </row>
    <row r="785" spans="1:2">
      <c r="A785" s="16" t="s">
        <v>13558</v>
      </c>
      <c r="B785" s="17" t="s">
        <v>358</v>
      </c>
    </row>
    <row r="786" spans="1:2">
      <c r="A786" s="16" t="s">
        <v>13559</v>
      </c>
      <c r="B786" s="17" t="s">
        <v>358</v>
      </c>
    </row>
    <row r="787" spans="1:2">
      <c r="A787" s="16" t="s">
        <v>13560</v>
      </c>
      <c r="B787" s="17" t="s">
        <v>11</v>
      </c>
    </row>
    <row r="788" spans="1:2">
      <c r="A788" s="16" t="s">
        <v>13561</v>
      </c>
      <c r="B788" s="17" t="s">
        <v>359</v>
      </c>
    </row>
    <row r="789" spans="1:2">
      <c r="A789" s="16" t="s">
        <v>13562</v>
      </c>
      <c r="B789" s="17" t="s">
        <v>15</v>
      </c>
    </row>
    <row r="790" spans="1:2" ht="57">
      <c r="A790" s="16" t="s">
        <v>13563</v>
      </c>
      <c r="B790" s="17" t="s">
        <v>11963</v>
      </c>
    </row>
    <row r="791" spans="1:2" ht="57">
      <c r="A791" s="16" t="s">
        <v>13564</v>
      </c>
      <c r="B791" s="17" t="s">
        <v>11964</v>
      </c>
    </row>
    <row r="792" spans="1:2">
      <c r="A792" s="16" t="s">
        <v>13565</v>
      </c>
      <c r="B792" s="17" t="s">
        <v>360</v>
      </c>
    </row>
    <row r="793" spans="1:2">
      <c r="A793" s="16" t="s">
        <v>13566</v>
      </c>
      <c r="B793" s="17" t="s">
        <v>361</v>
      </c>
    </row>
    <row r="794" spans="1:2">
      <c r="A794" s="16" t="s">
        <v>13567</v>
      </c>
      <c r="B794" s="17" t="s">
        <v>362</v>
      </c>
    </row>
    <row r="795" spans="1:2">
      <c r="A795" s="16" t="s">
        <v>13568</v>
      </c>
      <c r="B795" s="17" t="s">
        <v>363</v>
      </c>
    </row>
    <row r="796" spans="1:2">
      <c r="A796" s="16" t="s">
        <v>13569</v>
      </c>
      <c r="B796" s="17" t="s">
        <v>361</v>
      </c>
    </row>
    <row r="797" spans="1:2">
      <c r="A797" s="16" t="s">
        <v>13570</v>
      </c>
      <c r="B797" s="17" t="s">
        <v>364</v>
      </c>
    </row>
    <row r="798" spans="1:2">
      <c r="A798" s="16" t="s">
        <v>13571</v>
      </c>
      <c r="B798" s="17" t="s">
        <v>365</v>
      </c>
    </row>
    <row r="799" spans="1:2">
      <c r="A799" s="16" t="s">
        <v>13572</v>
      </c>
      <c r="B799" s="17" t="s">
        <v>15</v>
      </c>
    </row>
    <row r="800" spans="1:2">
      <c r="A800" s="16" t="s">
        <v>13573</v>
      </c>
      <c r="B800" s="17" t="s">
        <v>179</v>
      </c>
    </row>
    <row r="801" spans="1:2">
      <c r="A801" s="16" t="s">
        <v>13574</v>
      </c>
      <c r="B801" s="17" t="s">
        <v>366</v>
      </c>
    </row>
    <row r="802" spans="1:2">
      <c r="A802" s="16" t="s">
        <v>13575</v>
      </c>
      <c r="B802" s="17" t="s">
        <v>367</v>
      </c>
    </row>
    <row r="803" spans="1:2">
      <c r="A803" s="16" t="s">
        <v>13576</v>
      </c>
      <c r="B803" s="17" t="s">
        <v>365</v>
      </c>
    </row>
    <row r="804" spans="1:2">
      <c r="A804" s="16" t="s">
        <v>13577</v>
      </c>
      <c r="B804" s="17" t="s">
        <v>368</v>
      </c>
    </row>
    <row r="805" spans="1:2">
      <c r="A805" s="16" t="s">
        <v>13578</v>
      </c>
      <c r="B805" s="17" t="s">
        <v>15</v>
      </c>
    </row>
    <row r="806" spans="1:2">
      <c r="A806" s="16" t="s">
        <v>13579</v>
      </c>
      <c r="B806" s="17" t="s">
        <v>354</v>
      </c>
    </row>
    <row r="807" spans="1:2">
      <c r="A807" s="16" t="s">
        <v>13580</v>
      </c>
      <c r="B807" s="17" t="s">
        <v>354</v>
      </c>
    </row>
    <row r="808" spans="1:2">
      <c r="A808" s="16" t="s">
        <v>13581</v>
      </c>
      <c r="B808" s="17" t="s">
        <v>369</v>
      </c>
    </row>
    <row r="809" spans="1:2">
      <c r="A809" s="16" t="s">
        <v>13582</v>
      </c>
      <c r="B809" s="17" t="s">
        <v>356</v>
      </c>
    </row>
    <row r="810" spans="1:2">
      <c r="A810" s="16" t="s">
        <v>13583</v>
      </c>
      <c r="B810" s="17" t="s">
        <v>15</v>
      </c>
    </row>
    <row r="811" spans="1:2">
      <c r="A811" s="16" t="s">
        <v>13584</v>
      </c>
      <c r="B811" s="17" t="s">
        <v>15</v>
      </c>
    </row>
    <row r="812" spans="1:2">
      <c r="A812" s="16" t="s">
        <v>13585</v>
      </c>
      <c r="B812" s="17" t="s">
        <v>370</v>
      </c>
    </row>
    <row r="813" spans="1:2">
      <c r="A813" s="16" t="s">
        <v>13586</v>
      </c>
      <c r="B813" s="17" t="s">
        <v>370</v>
      </c>
    </row>
    <row r="814" spans="1:2">
      <c r="A814" s="16" t="s">
        <v>13587</v>
      </c>
      <c r="B814" s="17" t="s">
        <v>354</v>
      </c>
    </row>
    <row r="815" spans="1:2">
      <c r="A815" s="16" t="s">
        <v>13588</v>
      </c>
      <c r="B815" s="17" t="s">
        <v>354</v>
      </c>
    </row>
    <row r="816" spans="1:2">
      <c r="A816" s="16" t="s">
        <v>13589</v>
      </c>
      <c r="B816" s="17" t="s">
        <v>369</v>
      </c>
    </row>
    <row r="817" spans="1:2">
      <c r="A817" s="16" t="s">
        <v>13590</v>
      </c>
      <c r="B817" s="17" t="s">
        <v>356</v>
      </c>
    </row>
    <row r="818" spans="1:2">
      <c r="A818" s="16" t="s">
        <v>13591</v>
      </c>
      <c r="B818" s="17" t="s">
        <v>15</v>
      </c>
    </row>
    <row r="819" spans="1:2">
      <c r="A819" s="16" t="s">
        <v>13592</v>
      </c>
      <c r="B819" s="17" t="s">
        <v>15</v>
      </c>
    </row>
    <row r="820" spans="1:2">
      <c r="A820" s="16" t="s">
        <v>13593</v>
      </c>
      <c r="B820" s="17" t="s">
        <v>371</v>
      </c>
    </row>
    <row r="821" spans="1:2">
      <c r="A821" s="16" t="s">
        <v>13594</v>
      </c>
      <c r="B821" s="17" t="s">
        <v>371</v>
      </c>
    </row>
    <row r="822" spans="1:2">
      <c r="A822" s="16" t="s">
        <v>13595</v>
      </c>
      <c r="B822" s="17" t="s">
        <v>372</v>
      </c>
    </row>
    <row r="823" spans="1:2">
      <c r="A823" s="16" t="s">
        <v>13596</v>
      </c>
      <c r="B823" s="17" t="s">
        <v>373</v>
      </c>
    </row>
    <row r="824" spans="1:2">
      <c r="A824" s="16" t="s">
        <v>13597</v>
      </c>
      <c r="B824" s="17" t="s">
        <v>374</v>
      </c>
    </row>
    <row r="825" spans="1:2">
      <c r="A825" s="16" t="s">
        <v>13598</v>
      </c>
      <c r="B825" s="17" t="s">
        <v>375</v>
      </c>
    </row>
    <row r="826" spans="1:2">
      <c r="A826" s="16" t="s">
        <v>13599</v>
      </c>
      <c r="B826" s="17" t="s">
        <v>376</v>
      </c>
    </row>
    <row r="827" spans="1:2">
      <c r="A827" s="16" t="s">
        <v>13600</v>
      </c>
      <c r="B827" s="17" t="s">
        <v>377</v>
      </c>
    </row>
    <row r="828" spans="1:2">
      <c r="A828" s="16" t="s">
        <v>13601</v>
      </c>
      <c r="B828" s="17" t="s">
        <v>378</v>
      </c>
    </row>
    <row r="829" spans="1:2">
      <c r="A829" s="16" t="s">
        <v>13602</v>
      </c>
      <c r="B829" s="17" t="s">
        <v>379</v>
      </c>
    </row>
    <row r="830" spans="1:2">
      <c r="A830" s="16" t="s">
        <v>13603</v>
      </c>
      <c r="B830" s="17" t="s">
        <v>380</v>
      </c>
    </row>
    <row r="831" spans="1:2">
      <c r="A831" s="16" t="s">
        <v>13604</v>
      </c>
      <c r="B831" s="17" t="s">
        <v>381</v>
      </c>
    </row>
    <row r="832" spans="1:2">
      <c r="A832" s="16" t="s">
        <v>13605</v>
      </c>
      <c r="B832" s="17" t="s">
        <v>15</v>
      </c>
    </row>
    <row r="833" spans="1:2">
      <c r="A833" s="16" t="s">
        <v>13606</v>
      </c>
      <c r="B833" s="17" t="s">
        <v>354</v>
      </c>
    </row>
    <row r="834" spans="1:2">
      <c r="A834" s="16" t="s">
        <v>13607</v>
      </c>
      <c r="B834" s="17" t="s">
        <v>354</v>
      </c>
    </row>
    <row r="835" spans="1:2">
      <c r="A835" s="16" t="s">
        <v>13608</v>
      </c>
      <c r="B835" s="17" t="s">
        <v>369</v>
      </c>
    </row>
    <row r="836" spans="1:2">
      <c r="A836" s="16" t="s">
        <v>13609</v>
      </c>
      <c r="B836" s="17" t="s">
        <v>356</v>
      </c>
    </row>
    <row r="837" spans="1:2">
      <c r="A837" s="16" t="s">
        <v>13610</v>
      </c>
      <c r="B837" s="17" t="s">
        <v>15</v>
      </c>
    </row>
    <row r="838" spans="1:2">
      <c r="A838" s="16" t="s">
        <v>13611</v>
      </c>
      <c r="B838" s="17" t="s">
        <v>15</v>
      </c>
    </row>
    <row r="839" spans="1:2" ht="28.5">
      <c r="A839" s="16" t="s">
        <v>13612</v>
      </c>
      <c r="B839" s="17" t="s">
        <v>382</v>
      </c>
    </row>
    <row r="840" spans="1:2" ht="28.5">
      <c r="A840" s="16" t="s">
        <v>13613</v>
      </c>
      <c r="B840" s="17" t="s">
        <v>383</v>
      </c>
    </row>
    <row r="841" spans="1:2" ht="28.5">
      <c r="A841" s="16" t="s">
        <v>13614</v>
      </c>
      <c r="B841" s="17" t="s">
        <v>384</v>
      </c>
    </row>
    <row r="842" spans="1:2" ht="28.5">
      <c r="A842" s="16" t="s">
        <v>13615</v>
      </c>
      <c r="B842" s="17" t="s">
        <v>385</v>
      </c>
    </row>
    <row r="843" spans="1:2">
      <c r="A843" s="16" t="s">
        <v>13616</v>
      </c>
      <c r="B843" s="17" t="s">
        <v>354</v>
      </c>
    </row>
    <row r="844" spans="1:2">
      <c r="A844" s="16" t="s">
        <v>13617</v>
      </c>
      <c r="B844" s="17" t="s">
        <v>354</v>
      </c>
    </row>
    <row r="845" spans="1:2">
      <c r="A845" s="16" t="s">
        <v>13618</v>
      </c>
      <c r="B845" s="17" t="s">
        <v>369</v>
      </c>
    </row>
    <row r="846" spans="1:2">
      <c r="A846" s="16" t="s">
        <v>13619</v>
      </c>
      <c r="B846" s="17" t="s">
        <v>386</v>
      </c>
    </row>
    <row r="847" spans="1:2">
      <c r="A847" s="16" t="s">
        <v>13620</v>
      </c>
      <c r="B847" s="17" t="s">
        <v>15</v>
      </c>
    </row>
    <row r="848" spans="1:2">
      <c r="A848" s="16" t="s">
        <v>13621</v>
      </c>
      <c r="B848" s="17" t="s">
        <v>15</v>
      </c>
    </row>
    <row r="849" spans="1:2">
      <c r="A849" s="16" t="s">
        <v>13622</v>
      </c>
      <c r="B849" s="17" t="s">
        <v>354</v>
      </c>
    </row>
    <row r="850" spans="1:2">
      <c r="A850" s="16" t="s">
        <v>13623</v>
      </c>
      <c r="B850" s="17" t="s">
        <v>354</v>
      </c>
    </row>
    <row r="851" spans="1:2">
      <c r="A851" s="16" t="s">
        <v>13624</v>
      </c>
      <c r="B851" s="17" t="s">
        <v>369</v>
      </c>
    </row>
    <row r="852" spans="1:2">
      <c r="A852" s="16" t="s">
        <v>13625</v>
      </c>
      <c r="B852" s="17" t="s">
        <v>386</v>
      </c>
    </row>
    <row r="853" spans="1:2">
      <c r="A853" s="16" t="s">
        <v>13626</v>
      </c>
      <c r="B853" s="17" t="s">
        <v>15</v>
      </c>
    </row>
    <row r="854" spans="1:2">
      <c r="A854" s="16" t="s">
        <v>13627</v>
      </c>
      <c r="B854" s="17" t="s">
        <v>15</v>
      </c>
    </row>
    <row r="855" spans="1:2">
      <c r="A855" s="16" t="s">
        <v>13628</v>
      </c>
      <c r="B855" s="17" t="s">
        <v>387</v>
      </c>
    </row>
    <row r="856" spans="1:2">
      <c r="A856" s="16" t="s">
        <v>13629</v>
      </c>
      <c r="B856" s="17" t="s">
        <v>354</v>
      </c>
    </row>
    <row r="857" spans="1:2">
      <c r="A857" s="16" t="s">
        <v>13630</v>
      </c>
      <c r="B857" s="17" t="s">
        <v>388</v>
      </c>
    </row>
    <row r="858" spans="1:2">
      <c r="A858" s="16" t="s">
        <v>13631</v>
      </c>
      <c r="B858" s="17" t="s">
        <v>15</v>
      </c>
    </row>
    <row r="859" spans="1:2">
      <c r="A859" s="16" t="s">
        <v>13632</v>
      </c>
      <c r="B859" s="17" t="s">
        <v>15</v>
      </c>
    </row>
    <row r="860" spans="1:2">
      <c r="A860" s="16" t="s">
        <v>13633</v>
      </c>
      <c r="B860" s="17" t="s">
        <v>15</v>
      </c>
    </row>
    <row r="861" spans="1:2">
      <c r="A861" s="16" t="s">
        <v>13634</v>
      </c>
      <c r="B861" s="17" t="s">
        <v>389</v>
      </c>
    </row>
    <row r="862" spans="1:2">
      <c r="A862" s="16" t="s">
        <v>13635</v>
      </c>
      <c r="B862" s="17" t="s">
        <v>390</v>
      </c>
    </row>
    <row r="863" spans="1:2">
      <c r="A863" s="16" t="s">
        <v>13636</v>
      </c>
      <c r="B863" s="17" t="s">
        <v>70</v>
      </c>
    </row>
    <row r="864" spans="1:2">
      <c r="A864" s="16" t="s">
        <v>13637</v>
      </c>
      <c r="B864" s="17" t="s">
        <v>369</v>
      </c>
    </row>
    <row r="865" spans="1:2">
      <c r="A865" s="16" t="s">
        <v>13638</v>
      </c>
      <c r="B865" s="17" t="s">
        <v>391</v>
      </c>
    </row>
    <row r="866" spans="1:2">
      <c r="A866" s="16" t="s">
        <v>13639</v>
      </c>
      <c r="B866" s="17" t="s">
        <v>15</v>
      </c>
    </row>
    <row r="867" spans="1:2">
      <c r="A867" s="16" t="s">
        <v>13640</v>
      </c>
      <c r="B867" s="17" t="s">
        <v>15</v>
      </c>
    </row>
    <row r="868" spans="1:2">
      <c r="A868" s="16" t="s">
        <v>13641</v>
      </c>
      <c r="B868" s="17" t="s">
        <v>392</v>
      </c>
    </row>
    <row r="869" spans="1:2">
      <c r="A869" s="16" t="s">
        <v>13642</v>
      </c>
      <c r="B869" s="17" t="s">
        <v>393</v>
      </c>
    </row>
    <row r="870" spans="1:2">
      <c r="A870" s="16" t="s">
        <v>13643</v>
      </c>
      <c r="B870" s="17" t="s">
        <v>326</v>
      </c>
    </row>
    <row r="871" spans="1:2">
      <c r="A871" s="16" t="s">
        <v>13644</v>
      </c>
      <c r="B871" s="17" t="s">
        <v>327</v>
      </c>
    </row>
    <row r="872" spans="1:2">
      <c r="A872" s="16" t="s">
        <v>13645</v>
      </c>
      <c r="B872" s="17" t="s">
        <v>15</v>
      </c>
    </row>
    <row r="873" spans="1:2">
      <c r="A873" s="16" t="s">
        <v>13646</v>
      </c>
      <c r="B873" s="17" t="s">
        <v>392</v>
      </c>
    </row>
    <row r="874" spans="1:2">
      <c r="A874" s="16" t="s">
        <v>13647</v>
      </c>
      <c r="B874" s="17" t="s">
        <v>393</v>
      </c>
    </row>
    <row r="875" spans="1:2">
      <c r="A875" s="16" t="s">
        <v>13648</v>
      </c>
      <c r="B875" s="17" t="s">
        <v>326</v>
      </c>
    </row>
    <row r="876" spans="1:2">
      <c r="A876" s="16" t="s">
        <v>13649</v>
      </c>
      <c r="B876" s="17" t="s">
        <v>327</v>
      </c>
    </row>
    <row r="877" spans="1:2">
      <c r="A877" s="16" t="s">
        <v>13650</v>
      </c>
      <c r="B877" s="17" t="s">
        <v>15</v>
      </c>
    </row>
    <row r="878" spans="1:2">
      <c r="A878" s="16" t="s">
        <v>13651</v>
      </c>
      <c r="B878" s="17" t="s">
        <v>392</v>
      </c>
    </row>
    <row r="879" spans="1:2">
      <c r="A879" s="16" t="s">
        <v>13652</v>
      </c>
      <c r="B879" s="17" t="s">
        <v>393</v>
      </c>
    </row>
    <row r="880" spans="1:2">
      <c r="A880" s="16" t="s">
        <v>13653</v>
      </c>
      <c r="B880" s="17" t="s">
        <v>326</v>
      </c>
    </row>
    <row r="881" spans="1:2">
      <c r="A881" s="16" t="s">
        <v>13654</v>
      </c>
      <c r="B881" s="17" t="s">
        <v>327</v>
      </c>
    </row>
    <row r="882" spans="1:2">
      <c r="A882" s="16" t="s">
        <v>13655</v>
      </c>
      <c r="B882" s="17" t="s">
        <v>15</v>
      </c>
    </row>
    <row r="883" spans="1:2">
      <c r="A883" s="16" t="s">
        <v>13656</v>
      </c>
      <c r="B883" s="17" t="s">
        <v>394</v>
      </c>
    </row>
    <row r="884" spans="1:2">
      <c r="A884" s="16" t="s">
        <v>13657</v>
      </c>
      <c r="B884" s="17" t="s">
        <v>395</v>
      </c>
    </row>
    <row r="885" spans="1:2">
      <c r="A885" s="16" t="s">
        <v>13658</v>
      </c>
      <c r="B885" s="17" t="s">
        <v>396</v>
      </c>
    </row>
    <row r="886" spans="1:2">
      <c r="A886" s="16" t="s">
        <v>13659</v>
      </c>
      <c r="B886" s="17" t="s">
        <v>397</v>
      </c>
    </row>
    <row r="887" spans="1:2">
      <c r="A887" s="16" t="s">
        <v>13660</v>
      </c>
      <c r="B887" s="17" t="s">
        <v>398</v>
      </c>
    </row>
    <row r="888" spans="1:2">
      <c r="A888" s="16" t="s">
        <v>13661</v>
      </c>
      <c r="B888" s="17" t="s">
        <v>15</v>
      </c>
    </row>
    <row r="889" spans="1:2">
      <c r="A889" s="16" t="s">
        <v>13662</v>
      </c>
      <c r="B889" s="17" t="s">
        <v>399</v>
      </c>
    </row>
    <row r="890" spans="1:2">
      <c r="A890" s="16" t="s">
        <v>13663</v>
      </c>
      <c r="B890" s="17" t="s">
        <v>400</v>
      </c>
    </row>
    <row r="891" spans="1:2">
      <c r="A891" s="16" t="s">
        <v>13664</v>
      </c>
      <c r="B891" s="17" t="s">
        <v>401</v>
      </c>
    </row>
    <row r="892" spans="1:2">
      <c r="A892" s="16" t="s">
        <v>13665</v>
      </c>
      <c r="B892" s="17" t="s">
        <v>401</v>
      </c>
    </row>
    <row r="893" spans="1:2">
      <c r="A893" s="16" t="s">
        <v>13666</v>
      </c>
      <c r="B893" s="17" t="s">
        <v>402</v>
      </c>
    </row>
    <row r="894" spans="1:2">
      <c r="A894" s="16" t="s">
        <v>13667</v>
      </c>
      <c r="B894" s="17" t="s">
        <v>402</v>
      </c>
    </row>
    <row r="895" spans="1:2">
      <c r="A895" s="16" t="s">
        <v>13668</v>
      </c>
      <c r="B895" s="17" t="s">
        <v>403</v>
      </c>
    </row>
    <row r="896" spans="1:2">
      <c r="A896" s="16" t="s">
        <v>13669</v>
      </c>
      <c r="B896" s="17" t="s">
        <v>403</v>
      </c>
    </row>
    <row r="897" spans="1:2">
      <c r="A897" s="16" t="s">
        <v>13670</v>
      </c>
      <c r="B897" s="17" t="s">
        <v>404</v>
      </c>
    </row>
    <row r="898" spans="1:2">
      <c r="A898" s="16" t="s">
        <v>13671</v>
      </c>
      <c r="B898" s="17" t="s">
        <v>404</v>
      </c>
    </row>
    <row r="899" spans="1:2">
      <c r="A899" s="16" t="s">
        <v>13672</v>
      </c>
      <c r="B899" s="17" t="s">
        <v>405</v>
      </c>
    </row>
    <row r="900" spans="1:2">
      <c r="A900" s="16" t="s">
        <v>13673</v>
      </c>
      <c r="B900" s="17" t="s">
        <v>406</v>
      </c>
    </row>
    <row r="901" spans="1:2">
      <c r="A901" s="16" t="s">
        <v>13674</v>
      </c>
      <c r="B901" s="17" t="s">
        <v>407</v>
      </c>
    </row>
    <row r="902" spans="1:2">
      <c r="A902" s="16" t="s">
        <v>13675</v>
      </c>
      <c r="B902" s="17" t="s">
        <v>408</v>
      </c>
    </row>
    <row r="903" spans="1:2">
      <c r="A903" s="16" t="s">
        <v>13676</v>
      </c>
      <c r="B903" s="17" t="s">
        <v>15</v>
      </c>
    </row>
    <row r="904" spans="1:2">
      <c r="A904" s="16" t="s">
        <v>13677</v>
      </c>
      <c r="B904" s="17" t="s">
        <v>409</v>
      </c>
    </row>
    <row r="905" spans="1:2">
      <c r="A905" s="16" t="s">
        <v>13678</v>
      </c>
      <c r="B905" s="17" t="s">
        <v>409</v>
      </c>
    </row>
    <row r="906" spans="1:2">
      <c r="A906" s="16" t="s">
        <v>13679</v>
      </c>
      <c r="B906" s="17" t="s">
        <v>108</v>
      </c>
    </row>
    <row r="907" spans="1:2">
      <c r="A907" s="16" t="s">
        <v>13680</v>
      </c>
      <c r="B907" s="17" t="s">
        <v>410</v>
      </c>
    </row>
    <row r="908" spans="1:2">
      <c r="A908" s="16" t="s">
        <v>13681</v>
      </c>
      <c r="B908" s="17" t="s">
        <v>411</v>
      </c>
    </row>
    <row r="909" spans="1:2">
      <c r="A909" s="16" t="s">
        <v>13682</v>
      </c>
      <c r="B909" s="17" t="s">
        <v>15</v>
      </c>
    </row>
    <row r="910" spans="1:2">
      <c r="A910" s="16" t="s">
        <v>13683</v>
      </c>
      <c r="B910" s="17" t="s">
        <v>412</v>
      </c>
    </row>
    <row r="911" spans="1:2">
      <c r="A911" s="16" t="s">
        <v>13684</v>
      </c>
      <c r="B911" s="17" t="s">
        <v>413</v>
      </c>
    </row>
    <row r="912" spans="1:2">
      <c r="A912" s="16" t="s">
        <v>13685</v>
      </c>
      <c r="B912" s="17" t="s">
        <v>15</v>
      </c>
    </row>
    <row r="913" spans="1:2" ht="28.5">
      <c r="A913" s="16" t="s">
        <v>13686</v>
      </c>
      <c r="B913" s="17" t="s">
        <v>414</v>
      </c>
    </row>
    <row r="914" spans="1:2">
      <c r="A914" s="16" t="s">
        <v>13687</v>
      </c>
      <c r="B914" s="17" t="s">
        <v>108</v>
      </c>
    </row>
    <row r="915" spans="1:2">
      <c r="A915" s="16" t="s">
        <v>13688</v>
      </c>
      <c r="B915" s="17" t="s">
        <v>410</v>
      </c>
    </row>
    <row r="916" spans="1:2">
      <c r="A916" s="16" t="s">
        <v>13689</v>
      </c>
      <c r="B916" s="17" t="s">
        <v>413</v>
      </c>
    </row>
    <row r="917" spans="1:2">
      <c r="A917" s="16" t="s">
        <v>13690</v>
      </c>
      <c r="B917" s="17" t="s">
        <v>15</v>
      </c>
    </row>
    <row r="918" spans="1:2" ht="28.5">
      <c r="A918" s="16" t="s">
        <v>13691</v>
      </c>
      <c r="B918" s="17" t="s">
        <v>415</v>
      </c>
    </row>
    <row r="919" spans="1:2" ht="42.75">
      <c r="A919" s="16" t="s">
        <v>13692</v>
      </c>
      <c r="B919" s="17" t="s">
        <v>416</v>
      </c>
    </row>
    <row r="920" spans="1:2">
      <c r="A920" s="16" t="s">
        <v>13693</v>
      </c>
      <c r="B920" s="17" t="s">
        <v>417</v>
      </c>
    </row>
    <row r="921" spans="1:2">
      <c r="A921" s="16" t="s">
        <v>13694</v>
      </c>
      <c r="B921" s="17" t="s">
        <v>417</v>
      </c>
    </row>
    <row r="922" spans="1:2">
      <c r="A922" s="16" t="s">
        <v>13695</v>
      </c>
      <c r="B922" s="17" t="s">
        <v>108</v>
      </c>
    </row>
    <row r="923" spans="1:2">
      <c r="A923" s="16" t="s">
        <v>13696</v>
      </c>
      <c r="B923" s="17" t="s">
        <v>418</v>
      </c>
    </row>
    <row r="924" spans="1:2">
      <c r="A924" s="16" t="s">
        <v>13697</v>
      </c>
      <c r="B924" s="17" t="s">
        <v>15</v>
      </c>
    </row>
    <row r="925" spans="1:2" ht="28.5">
      <c r="A925" s="16" t="s">
        <v>13698</v>
      </c>
      <c r="B925" s="17" t="s">
        <v>419</v>
      </c>
    </row>
    <row r="926" spans="1:2">
      <c r="A926" s="16" t="s">
        <v>13699</v>
      </c>
      <c r="B926" s="17" t="s">
        <v>420</v>
      </c>
    </row>
    <row r="927" spans="1:2">
      <c r="A927" s="16" t="s">
        <v>13700</v>
      </c>
      <c r="B927" s="17" t="s">
        <v>421</v>
      </c>
    </row>
    <row r="928" spans="1:2">
      <c r="A928" s="16" t="s">
        <v>13701</v>
      </c>
      <c r="B928" s="17" t="s">
        <v>422</v>
      </c>
    </row>
    <row r="929" spans="1:2">
      <c r="A929" s="16" t="s">
        <v>13702</v>
      </c>
      <c r="B929" s="17" t="s">
        <v>15</v>
      </c>
    </row>
    <row r="930" spans="1:2">
      <c r="A930" s="16" t="s">
        <v>13703</v>
      </c>
      <c r="B930" s="17" t="s">
        <v>15</v>
      </c>
    </row>
    <row r="931" spans="1:2">
      <c r="A931" s="16" t="s">
        <v>13704</v>
      </c>
      <c r="B931" s="17" t="s">
        <v>15</v>
      </c>
    </row>
    <row r="932" spans="1:2">
      <c r="A932" s="16" t="s">
        <v>13705</v>
      </c>
      <c r="B932" s="17" t="s">
        <v>423</v>
      </c>
    </row>
    <row r="933" spans="1:2">
      <c r="A933" s="16" t="s">
        <v>13706</v>
      </c>
      <c r="B933" s="17" t="s">
        <v>424</v>
      </c>
    </row>
    <row r="934" spans="1:2">
      <c r="A934" s="16" t="s">
        <v>13707</v>
      </c>
      <c r="B934" s="17" t="s">
        <v>424</v>
      </c>
    </row>
    <row r="935" spans="1:2">
      <c r="A935" s="16" t="s">
        <v>13708</v>
      </c>
      <c r="B935" s="17" t="s">
        <v>425</v>
      </c>
    </row>
    <row r="936" spans="1:2">
      <c r="A936" s="16" t="s">
        <v>13709</v>
      </c>
      <c r="B936" s="17" t="s">
        <v>425</v>
      </c>
    </row>
    <row r="937" spans="1:2">
      <c r="A937" s="16" t="s">
        <v>13710</v>
      </c>
      <c r="B937" s="17" t="s">
        <v>108</v>
      </c>
    </row>
    <row r="938" spans="1:2">
      <c r="A938" s="16" t="s">
        <v>13711</v>
      </c>
      <c r="B938" s="17" t="s">
        <v>426</v>
      </c>
    </row>
    <row r="939" spans="1:2">
      <c r="A939" s="16" t="s">
        <v>13712</v>
      </c>
      <c r="B939" s="17" t="s">
        <v>427</v>
      </c>
    </row>
    <row r="940" spans="1:2">
      <c r="A940" s="16" t="s">
        <v>13713</v>
      </c>
      <c r="B940" s="17" t="s">
        <v>15</v>
      </c>
    </row>
    <row r="941" spans="1:2">
      <c r="A941" s="16" t="s">
        <v>13714</v>
      </c>
      <c r="B941" s="17" t="s">
        <v>428</v>
      </c>
    </row>
    <row r="942" spans="1:2">
      <c r="A942" s="16" t="s">
        <v>13715</v>
      </c>
      <c r="B942" s="17" t="s">
        <v>429</v>
      </c>
    </row>
    <row r="943" spans="1:2">
      <c r="A943" s="16" t="s">
        <v>13716</v>
      </c>
      <c r="B943" s="17" t="s">
        <v>430</v>
      </c>
    </row>
    <row r="944" spans="1:2">
      <c r="A944" s="16" t="s">
        <v>13717</v>
      </c>
      <c r="B944" s="17" t="s">
        <v>431</v>
      </c>
    </row>
    <row r="945" spans="1:2">
      <c r="A945" s="16" t="s">
        <v>13718</v>
      </c>
      <c r="B945" s="17" t="s">
        <v>15</v>
      </c>
    </row>
    <row r="946" spans="1:2">
      <c r="A946" s="16" t="s">
        <v>13719</v>
      </c>
      <c r="B946" s="17" t="s">
        <v>432</v>
      </c>
    </row>
    <row r="947" spans="1:2">
      <c r="A947" s="16" t="s">
        <v>13720</v>
      </c>
      <c r="B947" s="17" t="s">
        <v>432</v>
      </c>
    </row>
    <row r="948" spans="1:2">
      <c r="A948" s="16" t="s">
        <v>13721</v>
      </c>
      <c r="B948" s="17" t="s">
        <v>433</v>
      </c>
    </row>
    <row r="949" spans="1:2">
      <c r="A949" s="16" t="s">
        <v>13722</v>
      </c>
      <c r="B949" s="17" t="s">
        <v>433</v>
      </c>
    </row>
    <row r="950" spans="1:2">
      <c r="A950" s="16" t="s">
        <v>13723</v>
      </c>
      <c r="B950" s="17" t="s">
        <v>434</v>
      </c>
    </row>
    <row r="951" spans="1:2">
      <c r="A951" s="16" t="s">
        <v>13724</v>
      </c>
      <c r="B951" s="17" t="s">
        <v>434</v>
      </c>
    </row>
    <row r="952" spans="1:2">
      <c r="A952" s="16" t="s">
        <v>13725</v>
      </c>
      <c r="B952" s="17" t="s">
        <v>435</v>
      </c>
    </row>
    <row r="953" spans="1:2">
      <c r="A953" s="16" t="s">
        <v>13726</v>
      </c>
      <c r="B953" s="17" t="s">
        <v>435</v>
      </c>
    </row>
    <row r="954" spans="1:2">
      <c r="A954" s="16" t="s">
        <v>13727</v>
      </c>
      <c r="B954" s="17" t="s">
        <v>436</v>
      </c>
    </row>
    <row r="955" spans="1:2">
      <c r="A955" s="16" t="s">
        <v>13728</v>
      </c>
      <c r="B955" s="17" t="s">
        <v>437</v>
      </c>
    </row>
    <row r="956" spans="1:2">
      <c r="A956" s="16" t="s">
        <v>13729</v>
      </c>
      <c r="B956" s="17" t="s">
        <v>438</v>
      </c>
    </row>
    <row r="957" spans="1:2">
      <c r="A957" s="16" t="s">
        <v>13730</v>
      </c>
      <c r="B957" s="17" t="s">
        <v>439</v>
      </c>
    </row>
    <row r="958" spans="1:2">
      <c r="A958" s="16" t="s">
        <v>13731</v>
      </c>
      <c r="B958" s="17" t="s">
        <v>439</v>
      </c>
    </row>
    <row r="959" spans="1:2">
      <c r="A959" s="16" t="s">
        <v>13732</v>
      </c>
      <c r="B959" s="17" t="s">
        <v>179</v>
      </c>
    </row>
    <row r="960" spans="1:2">
      <c r="A960" s="16" t="s">
        <v>13733</v>
      </c>
      <c r="B960" s="17" t="s">
        <v>440</v>
      </c>
    </row>
    <row r="961" spans="1:2">
      <c r="A961" s="16" t="s">
        <v>13734</v>
      </c>
      <c r="B961" s="17" t="s">
        <v>15</v>
      </c>
    </row>
    <row r="962" spans="1:2">
      <c r="A962" s="16" t="s">
        <v>13735</v>
      </c>
      <c r="B962" s="17" t="s">
        <v>439</v>
      </c>
    </row>
    <row r="963" spans="1:2">
      <c r="A963" s="16" t="s">
        <v>13736</v>
      </c>
      <c r="B963" s="17" t="s">
        <v>439</v>
      </c>
    </row>
    <row r="964" spans="1:2">
      <c r="A964" s="16" t="s">
        <v>13737</v>
      </c>
      <c r="B964" s="17" t="s">
        <v>6</v>
      </c>
    </row>
    <row r="965" spans="1:2">
      <c r="A965" s="16" t="s">
        <v>13738</v>
      </c>
      <c r="B965" s="17" t="s">
        <v>15</v>
      </c>
    </row>
    <row r="966" spans="1:2">
      <c r="A966" s="16" t="s">
        <v>13739</v>
      </c>
      <c r="B966" s="17" t="s">
        <v>6</v>
      </c>
    </row>
    <row r="967" spans="1:2">
      <c r="A967" s="16" t="s">
        <v>13740</v>
      </c>
      <c r="B967" s="17" t="s">
        <v>11</v>
      </c>
    </row>
    <row r="968" spans="1:2" ht="28.5">
      <c r="A968" s="16" t="s">
        <v>13741</v>
      </c>
      <c r="B968" s="17" t="s">
        <v>441</v>
      </c>
    </row>
    <row r="969" spans="1:2">
      <c r="A969" s="16" t="s">
        <v>13742</v>
      </c>
      <c r="B969" s="17" t="s">
        <v>442</v>
      </c>
    </row>
    <row r="970" spans="1:2">
      <c r="A970" s="16" t="s">
        <v>13743</v>
      </c>
      <c r="B970" s="17" t="s">
        <v>442</v>
      </c>
    </row>
    <row r="971" spans="1:2">
      <c r="A971" s="16" t="s">
        <v>13744</v>
      </c>
      <c r="B971" s="17" t="s">
        <v>15</v>
      </c>
    </row>
    <row r="972" spans="1:2">
      <c r="A972" s="16" t="s">
        <v>13745</v>
      </c>
      <c r="B972" s="17" t="s">
        <v>15</v>
      </c>
    </row>
    <row r="973" spans="1:2">
      <c r="A973" s="16" t="s">
        <v>13746</v>
      </c>
      <c r="B973" s="17" t="s">
        <v>442</v>
      </c>
    </row>
    <row r="974" spans="1:2">
      <c r="A974" s="16" t="s">
        <v>13747</v>
      </c>
      <c r="B974" s="17" t="s">
        <v>442</v>
      </c>
    </row>
    <row r="975" spans="1:2">
      <c r="A975" s="16" t="s">
        <v>13748</v>
      </c>
      <c r="B975" s="17" t="s">
        <v>15</v>
      </c>
    </row>
    <row r="976" spans="1:2">
      <c r="A976" s="16" t="s">
        <v>13749</v>
      </c>
      <c r="B976" s="17" t="s">
        <v>15</v>
      </c>
    </row>
    <row r="977" spans="1:2">
      <c r="A977" s="16" t="s">
        <v>13750</v>
      </c>
      <c r="B977" s="17" t="s">
        <v>443</v>
      </c>
    </row>
    <row r="978" spans="1:2">
      <c r="A978" s="16" t="s">
        <v>13751</v>
      </c>
      <c r="B978" s="17" t="s">
        <v>443</v>
      </c>
    </row>
    <row r="979" spans="1:2">
      <c r="A979" s="16" t="s">
        <v>13752</v>
      </c>
      <c r="B979" s="17" t="s">
        <v>443</v>
      </c>
    </row>
    <row r="980" spans="1:2">
      <c r="A980" s="16" t="s">
        <v>13753</v>
      </c>
      <c r="B980" s="17" t="s">
        <v>444</v>
      </c>
    </row>
    <row r="981" spans="1:2">
      <c r="A981" s="16" t="s">
        <v>13754</v>
      </c>
      <c r="B981" s="17" t="s">
        <v>445</v>
      </c>
    </row>
    <row r="982" spans="1:2" ht="28.5">
      <c r="A982" s="16" t="s">
        <v>13755</v>
      </c>
      <c r="B982" s="17" t="s">
        <v>446</v>
      </c>
    </row>
    <row r="983" spans="1:2" ht="28.5">
      <c r="A983" s="16" t="s">
        <v>13756</v>
      </c>
      <c r="B983" s="17" t="s">
        <v>447</v>
      </c>
    </row>
    <row r="984" spans="1:2" ht="28.5">
      <c r="A984" s="16" t="s">
        <v>13757</v>
      </c>
      <c r="B984" s="17" t="s">
        <v>448</v>
      </c>
    </row>
    <row r="985" spans="1:2">
      <c r="A985" s="16" t="s">
        <v>13758</v>
      </c>
      <c r="B985" s="17" t="s">
        <v>449</v>
      </c>
    </row>
    <row r="986" spans="1:2">
      <c r="A986" s="16" t="s">
        <v>13759</v>
      </c>
      <c r="B986" s="17" t="s">
        <v>450</v>
      </c>
    </row>
    <row r="987" spans="1:2">
      <c r="A987" s="16" t="s">
        <v>13760</v>
      </c>
      <c r="B987" s="17" t="s">
        <v>391</v>
      </c>
    </row>
    <row r="988" spans="1:2">
      <c r="A988" s="16" t="s">
        <v>13761</v>
      </c>
      <c r="B988" s="17" t="s">
        <v>15</v>
      </c>
    </row>
    <row r="989" spans="1:2">
      <c r="A989" s="16" t="s">
        <v>13762</v>
      </c>
      <c r="B989" s="17" t="s">
        <v>179</v>
      </c>
    </row>
    <row r="990" spans="1:2">
      <c r="A990" s="16" t="s">
        <v>13763</v>
      </c>
      <c r="B990" s="17" t="s">
        <v>109</v>
      </c>
    </row>
    <row r="991" spans="1:2">
      <c r="A991" s="16" t="s">
        <v>13764</v>
      </c>
      <c r="B991" s="17" t="s">
        <v>451</v>
      </c>
    </row>
    <row r="992" spans="1:2">
      <c r="A992" s="16" t="s">
        <v>13765</v>
      </c>
      <c r="B992" s="17" t="s">
        <v>15</v>
      </c>
    </row>
    <row r="993" spans="1:2">
      <c r="A993" s="16" t="s">
        <v>13766</v>
      </c>
      <c r="B993" s="17" t="s">
        <v>452</v>
      </c>
    </row>
    <row r="994" spans="1:2">
      <c r="A994" s="16" t="s">
        <v>13767</v>
      </c>
      <c r="B994" s="17" t="s">
        <v>453</v>
      </c>
    </row>
    <row r="995" spans="1:2">
      <c r="A995" s="16" t="s">
        <v>13768</v>
      </c>
      <c r="B995" s="17" t="s">
        <v>454</v>
      </c>
    </row>
    <row r="996" spans="1:2">
      <c r="A996" s="16" t="s">
        <v>13769</v>
      </c>
      <c r="B996" s="17" t="s">
        <v>455</v>
      </c>
    </row>
    <row r="997" spans="1:2">
      <c r="A997" s="16" t="s">
        <v>13770</v>
      </c>
      <c r="B997" s="17" t="s">
        <v>456</v>
      </c>
    </row>
    <row r="998" spans="1:2">
      <c r="A998" s="16" t="s">
        <v>13771</v>
      </c>
      <c r="B998" s="17" t="s">
        <v>457</v>
      </c>
    </row>
    <row r="999" spans="1:2">
      <c r="A999" s="16" t="s">
        <v>13772</v>
      </c>
      <c r="B999" s="17" t="s">
        <v>458</v>
      </c>
    </row>
    <row r="1000" spans="1:2">
      <c r="A1000" s="16" t="s">
        <v>13773</v>
      </c>
      <c r="B1000" s="17" t="s">
        <v>459</v>
      </c>
    </row>
    <row r="1001" spans="1:2">
      <c r="A1001" s="16" t="s">
        <v>13774</v>
      </c>
      <c r="B1001" s="17" t="s">
        <v>460</v>
      </c>
    </row>
    <row r="1002" spans="1:2">
      <c r="A1002" s="16" t="s">
        <v>13775</v>
      </c>
      <c r="B1002" s="17" t="s">
        <v>179</v>
      </c>
    </row>
    <row r="1003" spans="1:2">
      <c r="A1003" s="16" t="s">
        <v>13776</v>
      </c>
      <c r="B1003" s="17" t="s">
        <v>461</v>
      </c>
    </row>
    <row r="1004" spans="1:2">
      <c r="A1004" s="16" t="s">
        <v>13777</v>
      </c>
      <c r="B1004" s="17" t="s">
        <v>462</v>
      </c>
    </row>
    <row r="1005" spans="1:2">
      <c r="A1005" s="16" t="s">
        <v>13778</v>
      </c>
      <c r="B1005" s="17" t="s">
        <v>15</v>
      </c>
    </row>
    <row r="1006" spans="1:2">
      <c r="A1006" s="16" t="s">
        <v>13779</v>
      </c>
      <c r="B1006" s="17" t="s">
        <v>463</v>
      </c>
    </row>
    <row r="1007" spans="1:2">
      <c r="A1007" s="16" t="s">
        <v>13780</v>
      </c>
      <c r="B1007" s="17" t="s">
        <v>464</v>
      </c>
    </row>
    <row r="1008" spans="1:2" ht="28.5">
      <c r="A1008" s="16" t="s">
        <v>13781</v>
      </c>
      <c r="B1008" s="17" t="s">
        <v>465</v>
      </c>
    </row>
    <row r="1009" spans="1:2" ht="28.5">
      <c r="A1009" s="16" t="s">
        <v>13782</v>
      </c>
      <c r="B1009" s="17" t="s">
        <v>466</v>
      </c>
    </row>
    <row r="1010" spans="1:2">
      <c r="A1010" s="16" t="s">
        <v>13783</v>
      </c>
      <c r="B1010" s="17" t="s">
        <v>467</v>
      </c>
    </row>
    <row r="1011" spans="1:2">
      <c r="A1011" s="16" t="s">
        <v>13784</v>
      </c>
      <c r="B1011" s="17" t="s">
        <v>468</v>
      </c>
    </row>
    <row r="1012" spans="1:2">
      <c r="A1012" s="16" t="s">
        <v>13785</v>
      </c>
      <c r="B1012" s="17" t="s">
        <v>109</v>
      </c>
    </row>
    <row r="1013" spans="1:2">
      <c r="A1013" s="16" t="s">
        <v>13786</v>
      </c>
      <c r="B1013" s="17" t="s">
        <v>15</v>
      </c>
    </row>
    <row r="1014" spans="1:2">
      <c r="A1014" s="16" t="s">
        <v>13787</v>
      </c>
      <c r="B1014" s="17" t="s">
        <v>109</v>
      </c>
    </row>
    <row r="1015" spans="1:2">
      <c r="A1015" s="16" t="s">
        <v>13788</v>
      </c>
      <c r="B1015" s="17" t="s">
        <v>15</v>
      </c>
    </row>
    <row r="1016" spans="1:2">
      <c r="A1016" s="16" t="s">
        <v>13789</v>
      </c>
      <c r="B1016" s="17" t="s">
        <v>109</v>
      </c>
    </row>
    <row r="1017" spans="1:2">
      <c r="A1017" s="16" t="s">
        <v>13790</v>
      </c>
      <c r="B1017" s="17" t="s">
        <v>15</v>
      </c>
    </row>
    <row r="1018" spans="1:2" ht="42.75">
      <c r="A1018" s="16" t="s">
        <v>13791</v>
      </c>
      <c r="B1018" s="17" t="s">
        <v>11965</v>
      </c>
    </row>
    <row r="1019" spans="1:2">
      <c r="A1019" s="16" t="s">
        <v>13792</v>
      </c>
      <c r="B1019" s="17" t="s">
        <v>469</v>
      </c>
    </row>
    <row r="1020" spans="1:2">
      <c r="A1020" s="16" t="s">
        <v>13793</v>
      </c>
      <c r="B1020" s="17" t="s">
        <v>470</v>
      </c>
    </row>
    <row r="1021" spans="1:2">
      <c r="A1021" s="16" t="s">
        <v>13794</v>
      </c>
      <c r="B1021" s="17" t="s">
        <v>15</v>
      </c>
    </row>
    <row r="1022" spans="1:2">
      <c r="A1022" s="16" t="s">
        <v>13795</v>
      </c>
      <c r="B1022" s="17" t="s">
        <v>179</v>
      </c>
    </row>
    <row r="1023" spans="1:2">
      <c r="A1023" s="16" t="s">
        <v>13796</v>
      </c>
      <c r="B1023" s="17" t="s">
        <v>471</v>
      </c>
    </row>
    <row r="1024" spans="1:2">
      <c r="A1024" s="16" t="s">
        <v>13797</v>
      </c>
      <c r="B1024" s="17" t="s">
        <v>470</v>
      </c>
    </row>
    <row r="1025" spans="1:2">
      <c r="A1025" s="16" t="s">
        <v>13798</v>
      </c>
      <c r="B1025" s="17" t="s">
        <v>15</v>
      </c>
    </row>
    <row r="1026" spans="1:2">
      <c r="A1026" s="16" t="s">
        <v>13799</v>
      </c>
      <c r="B1026" s="17" t="s">
        <v>470</v>
      </c>
    </row>
    <row r="1027" spans="1:2">
      <c r="A1027" s="16" t="s">
        <v>13800</v>
      </c>
      <c r="B1027" s="17" t="s">
        <v>15</v>
      </c>
    </row>
    <row r="1028" spans="1:2">
      <c r="A1028" s="16" t="s">
        <v>13801</v>
      </c>
      <c r="B1028" s="17" t="s">
        <v>470</v>
      </c>
    </row>
    <row r="1029" spans="1:2">
      <c r="A1029" s="16" t="s">
        <v>13802</v>
      </c>
      <c r="B1029" s="17" t="s">
        <v>15</v>
      </c>
    </row>
    <row r="1030" spans="1:2" ht="28.5">
      <c r="A1030" s="16" t="s">
        <v>13803</v>
      </c>
      <c r="B1030" s="17" t="s">
        <v>472</v>
      </c>
    </row>
    <row r="1031" spans="1:2">
      <c r="A1031" s="16" t="s">
        <v>13804</v>
      </c>
      <c r="B1031" s="17" t="s">
        <v>473</v>
      </c>
    </row>
    <row r="1032" spans="1:2">
      <c r="A1032" s="16" t="s">
        <v>13805</v>
      </c>
      <c r="B1032" s="17" t="s">
        <v>109</v>
      </c>
    </row>
    <row r="1033" spans="1:2">
      <c r="A1033" s="16" t="s">
        <v>13806</v>
      </c>
      <c r="B1033" s="17" t="s">
        <v>15</v>
      </c>
    </row>
    <row r="1034" spans="1:2">
      <c r="A1034" s="16" t="s">
        <v>13807</v>
      </c>
      <c r="B1034" s="17" t="s">
        <v>109</v>
      </c>
    </row>
    <row r="1035" spans="1:2">
      <c r="A1035" s="16" t="s">
        <v>13808</v>
      </c>
      <c r="B1035" s="17" t="s">
        <v>15</v>
      </c>
    </row>
    <row r="1036" spans="1:2">
      <c r="A1036" s="16" t="s">
        <v>13809</v>
      </c>
      <c r="B1036" s="17" t="s">
        <v>109</v>
      </c>
    </row>
    <row r="1037" spans="1:2">
      <c r="A1037" s="16" t="s">
        <v>13810</v>
      </c>
      <c r="B1037" s="17" t="s">
        <v>15</v>
      </c>
    </row>
    <row r="1038" spans="1:2">
      <c r="A1038" s="16" t="s">
        <v>13811</v>
      </c>
      <c r="B1038" s="17" t="s">
        <v>109</v>
      </c>
    </row>
    <row r="1039" spans="1:2">
      <c r="A1039" s="16" t="s">
        <v>13812</v>
      </c>
      <c r="B1039" s="17" t="s">
        <v>15</v>
      </c>
    </row>
    <row r="1040" spans="1:2">
      <c r="A1040" s="16" t="s">
        <v>13813</v>
      </c>
      <c r="B1040" s="17" t="s">
        <v>474</v>
      </c>
    </row>
    <row r="1041" spans="1:2">
      <c r="A1041" s="16" t="s">
        <v>13814</v>
      </c>
      <c r="B1041" s="17" t="s">
        <v>109</v>
      </c>
    </row>
    <row r="1042" spans="1:2">
      <c r="A1042" s="16" t="s">
        <v>13815</v>
      </c>
      <c r="B1042" s="17" t="s">
        <v>15</v>
      </c>
    </row>
    <row r="1043" spans="1:2">
      <c r="A1043" s="16" t="s">
        <v>13816</v>
      </c>
      <c r="B1043" s="17" t="s">
        <v>109</v>
      </c>
    </row>
    <row r="1044" spans="1:2">
      <c r="A1044" s="16" t="s">
        <v>13817</v>
      </c>
      <c r="B1044" s="17" t="s">
        <v>15</v>
      </c>
    </row>
    <row r="1045" spans="1:2" ht="28.5">
      <c r="A1045" s="16" t="s">
        <v>13818</v>
      </c>
      <c r="B1045" s="17" t="s">
        <v>475</v>
      </c>
    </row>
    <row r="1046" spans="1:2">
      <c r="A1046" s="16" t="s">
        <v>13819</v>
      </c>
      <c r="B1046" s="17" t="s">
        <v>476</v>
      </c>
    </row>
    <row r="1047" spans="1:2">
      <c r="A1047" s="16" t="s">
        <v>13820</v>
      </c>
      <c r="B1047" s="17" t="s">
        <v>477</v>
      </c>
    </row>
    <row r="1048" spans="1:2">
      <c r="A1048" s="16" t="s">
        <v>13821</v>
      </c>
      <c r="B1048" s="17" t="s">
        <v>478</v>
      </c>
    </row>
    <row r="1049" spans="1:2">
      <c r="A1049" s="16" t="s">
        <v>13822</v>
      </c>
      <c r="B1049" s="17" t="s">
        <v>108</v>
      </c>
    </row>
    <row r="1050" spans="1:2">
      <c r="A1050" s="16" t="s">
        <v>13823</v>
      </c>
      <c r="B1050" s="17" t="s">
        <v>479</v>
      </c>
    </row>
    <row r="1051" spans="1:2">
      <c r="A1051" s="16" t="s">
        <v>13824</v>
      </c>
      <c r="B1051" s="17" t="s">
        <v>480</v>
      </c>
    </row>
    <row r="1052" spans="1:2">
      <c r="A1052" s="16" t="s">
        <v>13825</v>
      </c>
      <c r="B1052" s="17" t="s">
        <v>481</v>
      </c>
    </row>
    <row r="1053" spans="1:2">
      <c r="A1053" s="16" t="s">
        <v>13826</v>
      </c>
      <c r="B1053" s="17" t="s">
        <v>482</v>
      </c>
    </row>
    <row r="1054" spans="1:2">
      <c r="A1054" s="16" t="s">
        <v>13827</v>
      </c>
      <c r="B1054" s="17" t="s">
        <v>483</v>
      </c>
    </row>
    <row r="1055" spans="1:2">
      <c r="A1055" s="16" t="s">
        <v>13828</v>
      </c>
      <c r="B1055" s="17" t="s">
        <v>484</v>
      </c>
    </row>
    <row r="1056" spans="1:2">
      <c r="A1056" s="16" t="s">
        <v>13829</v>
      </c>
      <c r="B1056" s="17" t="s">
        <v>485</v>
      </c>
    </row>
    <row r="1057" spans="1:2">
      <c r="A1057" s="16" t="s">
        <v>13830</v>
      </c>
      <c r="B1057" s="17" t="s">
        <v>15</v>
      </c>
    </row>
    <row r="1058" spans="1:2" ht="28.5">
      <c r="A1058" s="16" t="s">
        <v>13831</v>
      </c>
      <c r="B1058" s="17" t="s">
        <v>486</v>
      </c>
    </row>
    <row r="1059" spans="1:2" ht="28.5">
      <c r="A1059" s="16" t="s">
        <v>13832</v>
      </c>
      <c r="B1059" s="17" t="s">
        <v>487</v>
      </c>
    </row>
    <row r="1060" spans="1:2">
      <c r="A1060" s="16" t="s">
        <v>13833</v>
      </c>
      <c r="B1060" s="17" t="s">
        <v>488</v>
      </c>
    </row>
    <row r="1061" spans="1:2">
      <c r="A1061" s="16" t="s">
        <v>13834</v>
      </c>
      <c r="B1061" s="17" t="s">
        <v>489</v>
      </c>
    </row>
    <row r="1062" spans="1:2">
      <c r="A1062" s="16" t="s">
        <v>13835</v>
      </c>
      <c r="B1062" s="17" t="s">
        <v>490</v>
      </c>
    </row>
    <row r="1063" spans="1:2">
      <c r="A1063" s="16" t="s">
        <v>13836</v>
      </c>
      <c r="B1063" s="17" t="s">
        <v>491</v>
      </c>
    </row>
    <row r="1064" spans="1:2">
      <c r="A1064" s="16" t="s">
        <v>13837</v>
      </c>
      <c r="B1064" s="17" t="s">
        <v>492</v>
      </c>
    </row>
    <row r="1065" spans="1:2">
      <c r="A1065" s="16" t="s">
        <v>13838</v>
      </c>
      <c r="B1065" s="17" t="s">
        <v>15</v>
      </c>
    </row>
    <row r="1066" spans="1:2">
      <c r="A1066" s="16" t="s">
        <v>13839</v>
      </c>
      <c r="B1066" s="17" t="s">
        <v>493</v>
      </c>
    </row>
    <row r="1067" spans="1:2">
      <c r="A1067" s="16" t="s">
        <v>13840</v>
      </c>
      <c r="B1067" s="17" t="s">
        <v>494</v>
      </c>
    </row>
    <row r="1068" spans="1:2">
      <c r="A1068" s="16" t="s">
        <v>13841</v>
      </c>
      <c r="B1068" s="17" t="s">
        <v>495</v>
      </c>
    </row>
    <row r="1069" spans="1:2" ht="28.5">
      <c r="A1069" s="16" t="s">
        <v>13842</v>
      </c>
      <c r="B1069" s="17" t="s">
        <v>496</v>
      </c>
    </row>
    <row r="1070" spans="1:2" ht="28.5">
      <c r="A1070" s="16" t="s">
        <v>13843</v>
      </c>
      <c r="B1070" s="17" t="s">
        <v>497</v>
      </c>
    </row>
    <row r="1071" spans="1:2">
      <c r="A1071" s="16" t="s">
        <v>13844</v>
      </c>
      <c r="B1071" s="17" t="s">
        <v>498</v>
      </c>
    </row>
    <row r="1072" spans="1:2">
      <c r="A1072" s="16" t="s">
        <v>13845</v>
      </c>
      <c r="B1072" s="17" t="s">
        <v>499</v>
      </c>
    </row>
    <row r="1073" spans="1:2">
      <c r="A1073" s="16" t="s">
        <v>13846</v>
      </c>
      <c r="B1073" s="17" t="s">
        <v>500</v>
      </c>
    </row>
    <row r="1074" spans="1:2">
      <c r="A1074" s="16" t="s">
        <v>13847</v>
      </c>
      <c r="B1074" s="17" t="s">
        <v>109</v>
      </c>
    </row>
    <row r="1075" spans="1:2">
      <c r="A1075" s="16" t="s">
        <v>13848</v>
      </c>
      <c r="B1075" s="17" t="s">
        <v>15</v>
      </c>
    </row>
    <row r="1076" spans="1:2">
      <c r="A1076" s="16" t="s">
        <v>13849</v>
      </c>
      <c r="B1076" s="17" t="s">
        <v>501</v>
      </c>
    </row>
    <row r="1077" spans="1:2">
      <c r="A1077" s="16" t="s">
        <v>13850</v>
      </c>
      <c r="B1077" s="17" t="s">
        <v>502</v>
      </c>
    </row>
    <row r="1078" spans="1:2">
      <c r="A1078" s="16" t="s">
        <v>13851</v>
      </c>
      <c r="B1078" s="17" t="s">
        <v>502</v>
      </c>
    </row>
    <row r="1079" spans="1:2">
      <c r="A1079" s="16" t="s">
        <v>13852</v>
      </c>
      <c r="B1079" s="17" t="s">
        <v>503</v>
      </c>
    </row>
    <row r="1080" spans="1:2">
      <c r="A1080" s="16" t="s">
        <v>13853</v>
      </c>
      <c r="B1080" s="17" t="s">
        <v>504</v>
      </c>
    </row>
    <row r="1081" spans="1:2">
      <c r="A1081" s="16" t="s">
        <v>13854</v>
      </c>
      <c r="B1081" s="17" t="s">
        <v>505</v>
      </c>
    </row>
    <row r="1082" spans="1:2">
      <c r="A1082" s="16" t="s">
        <v>13855</v>
      </c>
      <c r="B1082" s="17" t="s">
        <v>506</v>
      </c>
    </row>
    <row r="1083" spans="1:2">
      <c r="A1083" s="16" t="s">
        <v>13856</v>
      </c>
      <c r="B1083" s="17" t="s">
        <v>507</v>
      </c>
    </row>
    <row r="1084" spans="1:2">
      <c r="A1084" s="16" t="s">
        <v>13857</v>
      </c>
      <c r="B1084" s="17" t="s">
        <v>15</v>
      </c>
    </row>
    <row r="1085" spans="1:2">
      <c r="A1085" s="16" t="s">
        <v>13858</v>
      </c>
      <c r="B1085" s="17" t="s">
        <v>108</v>
      </c>
    </row>
    <row r="1086" spans="1:2">
      <c r="A1086" s="16" t="s">
        <v>13859</v>
      </c>
      <c r="B1086" s="17" t="s">
        <v>508</v>
      </c>
    </row>
    <row r="1087" spans="1:2" ht="28.5">
      <c r="A1087" s="16" t="s">
        <v>13860</v>
      </c>
      <c r="B1087" s="17" t="s">
        <v>509</v>
      </c>
    </row>
    <row r="1088" spans="1:2" ht="28.5">
      <c r="A1088" s="16" t="s">
        <v>13861</v>
      </c>
      <c r="B1088" s="17" t="s">
        <v>510</v>
      </c>
    </row>
    <row r="1089" spans="1:2">
      <c r="A1089" s="16" t="s">
        <v>13862</v>
      </c>
      <c r="B1089" s="17" t="s">
        <v>511</v>
      </c>
    </row>
    <row r="1090" spans="1:2">
      <c r="A1090" s="16" t="s">
        <v>13863</v>
      </c>
      <c r="B1090" s="17" t="s">
        <v>15</v>
      </c>
    </row>
    <row r="1091" spans="1:2">
      <c r="A1091" s="16" t="s">
        <v>13864</v>
      </c>
      <c r="B1091" s="17" t="s">
        <v>512</v>
      </c>
    </row>
    <row r="1092" spans="1:2">
      <c r="A1092" s="16" t="s">
        <v>13865</v>
      </c>
      <c r="B1092" s="17" t="s">
        <v>511</v>
      </c>
    </row>
    <row r="1093" spans="1:2">
      <c r="A1093" s="16" t="s">
        <v>13866</v>
      </c>
      <c r="B1093" s="17" t="s">
        <v>15</v>
      </c>
    </row>
    <row r="1094" spans="1:2">
      <c r="A1094" s="16" t="s">
        <v>13867</v>
      </c>
      <c r="B1094" s="17" t="s">
        <v>513</v>
      </c>
    </row>
    <row r="1095" spans="1:2" ht="28.5">
      <c r="A1095" s="16" t="s">
        <v>13868</v>
      </c>
      <c r="B1095" s="17" t="s">
        <v>514</v>
      </c>
    </row>
    <row r="1096" spans="1:2">
      <c r="A1096" s="16" t="s">
        <v>13869</v>
      </c>
      <c r="B1096" s="17" t="s">
        <v>515</v>
      </c>
    </row>
    <row r="1097" spans="1:2">
      <c r="A1097" s="16" t="s">
        <v>13870</v>
      </c>
      <c r="B1097" s="17" t="s">
        <v>515</v>
      </c>
    </row>
    <row r="1098" spans="1:2">
      <c r="A1098" s="16" t="s">
        <v>13871</v>
      </c>
      <c r="B1098" s="17" t="s">
        <v>516</v>
      </c>
    </row>
    <row r="1099" spans="1:2">
      <c r="A1099" s="16" t="s">
        <v>13872</v>
      </c>
      <c r="B1099" s="17" t="s">
        <v>517</v>
      </c>
    </row>
    <row r="1100" spans="1:2">
      <c r="A1100" s="16" t="s">
        <v>13873</v>
      </c>
      <c r="B1100" s="17" t="s">
        <v>518</v>
      </c>
    </row>
    <row r="1101" spans="1:2">
      <c r="A1101" s="16" t="s">
        <v>13874</v>
      </c>
      <c r="B1101" s="17" t="s">
        <v>519</v>
      </c>
    </row>
    <row r="1102" spans="1:2">
      <c r="A1102" s="16" t="s">
        <v>13875</v>
      </c>
      <c r="B1102" s="17" t="s">
        <v>15</v>
      </c>
    </row>
    <row r="1103" spans="1:2">
      <c r="A1103" s="16" t="s">
        <v>13876</v>
      </c>
      <c r="B1103" s="17" t="s">
        <v>520</v>
      </c>
    </row>
    <row r="1104" spans="1:2">
      <c r="A1104" s="16" t="s">
        <v>13877</v>
      </c>
      <c r="B1104" s="17" t="s">
        <v>521</v>
      </c>
    </row>
    <row r="1105" spans="1:2">
      <c r="A1105" s="16" t="s">
        <v>13878</v>
      </c>
      <c r="B1105" s="17" t="s">
        <v>521</v>
      </c>
    </row>
    <row r="1106" spans="1:2">
      <c r="A1106" s="16" t="s">
        <v>13879</v>
      </c>
      <c r="B1106" s="17" t="s">
        <v>522</v>
      </c>
    </row>
    <row r="1107" spans="1:2">
      <c r="A1107" s="16" t="s">
        <v>13880</v>
      </c>
      <c r="B1107" s="17" t="s">
        <v>523</v>
      </c>
    </row>
    <row r="1108" spans="1:2">
      <c r="A1108" s="16" t="s">
        <v>13881</v>
      </c>
      <c r="B1108" s="17" t="s">
        <v>524</v>
      </c>
    </row>
    <row r="1109" spans="1:2">
      <c r="A1109" s="16" t="s">
        <v>13882</v>
      </c>
      <c r="B1109" s="17" t="s">
        <v>15</v>
      </c>
    </row>
    <row r="1110" spans="1:2">
      <c r="A1110" s="16" t="s">
        <v>13883</v>
      </c>
      <c r="B1110" s="17" t="s">
        <v>525</v>
      </c>
    </row>
    <row r="1111" spans="1:2">
      <c r="A1111" s="16" t="s">
        <v>13884</v>
      </c>
      <c r="B1111" s="17" t="s">
        <v>525</v>
      </c>
    </row>
    <row r="1112" spans="1:2">
      <c r="A1112" s="16" t="s">
        <v>13885</v>
      </c>
      <c r="B1112" s="17" t="s">
        <v>526</v>
      </c>
    </row>
    <row r="1113" spans="1:2">
      <c r="A1113" s="16" t="s">
        <v>13886</v>
      </c>
      <c r="B1113" s="17" t="s">
        <v>526</v>
      </c>
    </row>
    <row r="1114" spans="1:2">
      <c r="A1114" s="16" t="s">
        <v>13887</v>
      </c>
      <c r="B1114" s="17" t="s">
        <v>179</v>
      </c>
    </row>
    <row r="1115" spans="1:2">
      <c r="A1115" s="16" t="s">
        <v>13888</v>
      </c>
      <c r="B1115" s="17" t="s">
        <v>527</v>
      </c>
    </row>
    <row r="1116" spans="1:2">
      <c r="A1116" s="16" t="s">
        <v>13889</v>
      </c>
      <c r="B1116" s="17" t="s">
        <v>528</v>
      </c>
    </row>
    <row r="1117" spans="1:2">
      <c r="A1117" s="16" t="s">
        <v>13890</v>
      </c>
      <c r="B1117" s="17" t="s">
        <v>529</v>
      </c>
    </row>
    <row r="1118" spans="1:2">
      <c r="A1118" s="16" t="s">
        <v>13891</v>
      </c>
      <c r="B1118" s="17" t="s">
        <v>15</v>
      </c>
    </row>
    <row r="1119" spans="1:2" ht="28.5">
      <c r="A1119" s="16" t="s">
        <v>13892</v>
      </c>
      <c r="B1119" s="17" t="s">
        <v>530</v>
      </c>
    </row>
    <row r="1120" spans="1:2" ht="28.5">
      <c r="A1120" s="16" t="s">
        <v>13893</v>
      </c>
      <c r="B1120" s="17" t="s">
        <v>531</v>
      </c>
    </row>
    <row r="1121" spans="1:2">
      <c r="A1121" s="16" t="s">
        <v>13894</v>
      </c>
      <c r="B1121" s="17" t="s">
        <v>532</v>
      </c>
    </row>
    <row r="1122" spans="1:2">
      <c r="A1122" s="16" t="s">
        <v>13895</v>
      </c>
      <c r="B1122" s="17" t="s">
        <v>532</v>
      </c>
    </row>
    <row r="1123" spans="1:2">
      <c r="A1123" s="16" t="s">
        <v>13896</v>
      </c>
      <c r="B1123" s="17" t="s">
        <v>533</v>
      </c>
    </row>
    <row r="1124" spans="1:2">
      <c r="A1124" s="16" t="s">
        <v>13897</v>
      </c>
      <c r="B1124" s="17" t="s">
        <v>533</v>
      </c>
    </row>
    <row r="1125" spans="1:2">
      <c r="A1125" s="16" t="s">
        <v>13898</v>
      </c>
      <c r="B1125" s="17" t="s">
        <v>534</v>
      </c>
    </row>
    <row r="1126" spans="1:2">
      <c r="A1126" s="16" t="s">
        <v>13899</v>
      </c>
      <c r="B1126" s="17" t="s">
        <v>534</v>
      </c>
    </row>
    <row r="1127" spans="1:2">
      <c r="A1127" s="16" t="s">
        <v>13900</v>
      </c>
      <c r="B1127" s="17" t="s">
        <v>535</v>
      </c>
    </row>
    <row r="1128" spans="1:2">
      <c r="A1128" s="16" t="s">
        <v>13901</v>
      </c>
      <c r="B1128" s="17" t="s">
        <v>535</v>
      </c>
    </row>
    <row r="1129" spans="1:2">
      <c r="A1129" s="16" t="s">
        <v>13902</v>
      </c>
      <c r="B1129" s="17" t="s">
        <v>536</v>
      </c>
    </row>
    <row r="1130" spans="1:2">
      <c r="A1130" s="16" t="s">
        <v>13903</v>
      </c>
      <c r="B1130" s="17" t="s">
        <v>537</v>
      </c>
    </row>
    <row r="1131" spans="1:2">
      <c r="A1131" s="16" t="s">
        <v>13904</v>
      </c>
      <c r="B1131" s="17" t="s">
        <v>15</v>
      </c>
    </row>
    <row r="1132" spans="1:2">
      <c r="A1132" s="16" t="s">
        <v>13905</v>
      </c>
      <c r="B1132" s="17" t="s">
        <v>15</v>
      </c>
    </row>
    <row r="1133" spans="1:2">
      <c r="A1133" s="16" t="s">
        <v>13906</v>
      </c>
      <c r="B1133" s="17" t="s">
        <v>15</v>
      </c>
    </row>
    <row r="1134" spans="1:2">
      <c r="A1134" s="16" t="s">
        <v>13907</v>
      </c>
      <c r="B1134" s="17" t="s">
        <v>15</v>
      </c>
    </row>
    <row r="1135" spans="1:2" ht="28.5">
      <c r="A1135" s="16" t="s">
        <v>13908</v>
      </c>
      <c r="B1135" s="17" t="s">
        <v>538</v>
      </c>
    </row>
    <row r="1136" spans="1:2" ht="42.75">
      <c r="A1136" s="16" t="s">
        <v>13909</v>
      </c>
      <c r="B1136" s="17" t="s">
        <v>11966</v>
      </c>
    </row>
    <row r="1137" spans="1:2">
      <c r="A1137" s="16" t="s">
        <v>13910</v>
      </c>
      <c r="B1137" s="17" t="s">
        <v>539</v>
      </c>
    </row>
    <row r="1138" spans="1:2">
      <c r="A1138" s="16" t="s">
        <v>13911</v>
      </c>
      <c r="B1138" s="17" t="s">
        <v>540</v>
      </c>
    </row>
    <row r="1139" spans="1:2">
      <c r="A1139" s="16" t="s">
        <v>13912</v>
      </c>
      <c r="B1139" s="17" t="s">
        <v>11</v>
      </c>
    </row>
    <row r="1140" spans="1:2">
      <c r="A1140" s="16" t="s">
        <v>13913</v>
      </c>
      <c r="B1140" s="17" t="s">
        <v>11</v>
      </c>
    </row>
    <row r="1141" spans="1:2" ht="42.75">
      <c r="A1141" s="16" t="s">
        <v>13914</v>
      </c>
      <c r="B1141" s="17" t="s">
        <v>11967</v>
      </c>
    </row>
    <row r="1142" spans="1:2" ht="42.75">
      <c r="A1142" s="16" t="s">
        <v>13915</v>
      </c>
      <c r="B1142" s="17" t="s">
        <v>11968</v>
      </c>
    </row>
    <row r="1143" spans="1:2">
      <c r="A1143" s="16" t="s">
        <v>13916</v>
      </c>
      <c r="B1143" s="17" t="s">
        <v>541</v>
      </c>
    </row>
    <row r="1144" spans="1:2">
      <c r="A1144" s="16" t="s">
        <v>13917</v>
      </c>
      <c r="B1144" s="17" t="s">
        <v>542</v>
      </c>
    </row>
    <row r="1145" spans="1:2">
      <c r="A1145" s="16" t="s">
        <v>13918</v>
      </c>
      <c r="B1145" s="17" t="s">
        <v>543</v>
      </c>
    </row>
    <row r="1146" spans="1:2">
      <c r="A1146" s="16" t="s">
        <v>13919</v>
      </c>
      <c r="B1146" s="17" t="s">
        <v>544</v>
      </c>
    </row>
    <row r="1147" spans="1:2">
      <c r="A1147" s="16" t="s">
        <v>13920</v>
      </c>
      <c r="B1147" s="17" t="s">
        <v>544</v>
      </c>
    </row>
    <row r="1148" spans="1:2">
      <c r="A1148" s="16" t="s">
        <v>13921</v>
      </c>
      <c r="B1148" s="17" t="s">
        <v>15</v>
      </c>
    </row>
    <row r="1149" spans="1:2">
      <c r="A1149" s="16" t="s">
        <v>13922</v>
      </c>
      <c r="B1149" s="17" t="s">
        <v>15</v>
      </c>
    </row>
    <row r="1150" spans="1:2">
      <c r="A1150" s="16" t="s">
        <v>13923</v>
      </c>
      <c r="B1150" s="17" t="s">
        <v>545</v>
      </c>
    </row>
    <row r="1151" spans="1:2">
      <c r="A1151" s="16" t="s">
        <v>13924</v>
      </c>
      <c r="B1151" s="17" t="s">
        <v>545</v>
      </c>
    </row>
    <row r="1152" spans="1:2">
      <c r="A1152" s="16" t="s">
        <v>13925</v>
      </c>
      <c r="B1152" s="17" t="s">
        <v>545</v>
      </c>
    </row>
    <row r="1153" spans="1:2">
      <c r="A1153" s="16" t="s">
        <v>13926</v>
      </c>
      <c r="B1153" s="17" t="s">
        <v>546</v>
      </c>
    </row>
    <row r="1154" spans="1:2">
      <c r="A1154" s="16" t="s">
        <v>13927</v>
      </c>
      <c r="B1154" s="17" t="s">
        <v>547</v>
      </c>
    </row>
    <row r="1155" spans="1:2">
      <c r="A1155" s="16" t="s">
        <v>13928</v>
      </c>
      <c r="B1155" s="17" t="s">
        <v>548</v>
      </c>
    </row>
    <row r="1156" spans="1:2">
      <c r="A1156" s="16" t="s">
        <v>13929</v>
      </c>
      <c r="B1156" s="17" t="s">
        <v>549</v>
      </c>
    </row>
    <row r="1157" spans="1:2">
      <c r="A1157" s="16" t="s">
        <v>13930</v>
      </c>
      <c r="B1157" s="17" t="s">
        <v>11</v>
      </c>
    </row>
    <row r="1158" spans="1:2">
      <c r="A1158" s="16" t="s">
        <v>13931</v>
      </c>
      <c r="B1158" s="17" t="s">
        <v>550</v>
      </c>
    </row>
    <row r="1159" spans="1:2">
      <c r="A1159" s="16" t="s">
        <v>13932</v>
      </c>
      <c r="B1159" s="17" t="s">
        <v>11</v>
      </c>
    </row>
    <row r="1160" spans="1:2">
      <c r="A1160" s="16" t="s">
        <v>13933</v>
      </c>
      <c r="B1160" s="17" t="s">
        <v>551</v>
      </c>
    </row>
    <row r="1161" spans="1:2">
      <c r="A1161" s="16" t="s">
        <v>13934</v>
      </c>
      <c r="B1161" s="17" t="s">
        <v>551</v>
      </c>
    </row>
    <row r="1162" spans="1:2">
      <c r="A1162" s="16" t="s">
        <v>13935</v>
      </c>
      <c r="B1162" s="17" t="s">
        <v>552</v>
      </c>
    </row>
    <row r="1163" spans="1:2">
      <c r="A1163" s="16" t="s">
        <v>13936</v>
      </c>
      <c r="B1163" s="17" t="s">
        <v>552</v>
      </c>
    </row>
    <row r="1164" spans="1:2">
      <c r="A1164" s="16" t="s">
        <v>13937</v>
      </c>
      <c r="B1164" s="17" t="s">
        <v>553</v>
      </c>
    </row>
    <row r="1165" spans="1:2">
      <c r="A1165" s="16" t="s">
        <v>13938</v>
      </c>
      <c r="B1165" s="17" t="s">
        <v>554</v>
      </c>
    </row>
    <row r="1166" spans="1:2">
      <c r="A1166" s="16" t="s">
        <v>13939</v>
      </c>
      <c r="B1166" s="17" t="s">
        <v>554</v>
      </c>
    </row>
    <row r="1167" spans="1:2">
      <c r="A1167" s="16" t="s">
        <v>13940</v>
      </c>
      <c r="B1167" s="17" t="s">
        <v>555</v>
      </c>
    </row>
    <row r="1168" spans="1:2">
      <c r="A1168" s="16" t="s">
        <v>13941</v>
      </c>
      <c r="B1168" s="17" t="s">
        <v>555</v>
      </c>
    </row>
    <row r="1169" spans="1:2">
      <c r="A1169" s="16" t="s">
        <v>13942</v>
      </c>
      <c r="B1169" s="17" t="s">
        <v>15</v>
      </c>
    </row>
    <row r="1170" spans="1:2">
      <c r="A1170" s="16" t="s">
        <v>13943</v>
      </c>
      <c r="B1170" s="17" t="s">
        <v>15</v>
      </c>
    </row>
    <row r="1171" spans="1:2">
      <c r="A1171" s="16" t="s">
        <v>13944</v>
      </c>
      <c r="B1171" s="17" t="s">
        <v>556</v>
      </c>
    </row>
    <row r="1172" spans="1:2">
      <c r="A1172" s="16" t="s">
        <v>13945</v>
      </c>
      <c r="B1172" s="17" t="s">
        <v>557</v>
      </c>
    </row>
    <row r="1173" spans="1:2">
      <c r="A1173" s="16" t="s">
        <v>13946</v>
      </c>
      <c r="B1173" s="17" t="s">
        <v>557</v>
      </c>
    </row>
    <row r="1174" spans="1:2">
      <c r="A1174" s="16" t="s">
        <v>13947</v>
      </c>
      <c r="B1174" s="17" t="s">
        <v>15</v>
      </c>
    </row>
    <row r="1175" spans="1:2">
      <c r="A1175" s="16" t="s">
        <v>13948</v>
      </c>
      <c r="B1175" s="17" t="s">
        <v>15</v>
      </c>
    </row>
    <row r="1176" spans="1:2">
      <c r="A1176" s="16" t="s">
        <v>13949</v>
      </c>
      <c r="B1176" s="17" t="s">
        <v>558</v>
      </c>
    </row>
    <row r="1177" spans="1:2">
      <c r="A1177" s="16" t="s">
        <v>13950</v>
      </c>
      <c r="B1177" s="17" t="s">
        <v>559</v>
      </c>
    </row>
    <row r="1178" spans="1:2">
      <c r="A1178" s="16" t="s">
        <v>13951</v>
      </c>
      <c r="B1178" s="17" t="s">
        <v>15</v>
      </c>
    </row>
    <row r="1179" spans="1:2">
      <c r="A1179" s="16" t="s">
        <v>13952</v>
      </c>
      <c r="B1179" s="17" t="s">
        <v>15</v>
      </c>
    </row>
    <row r="1180" spans="1:2">
      <c r="A1180" s="16" t="s">
        <v>13953</v>
      </c>
      <c r="B1180" s="17" t="s">
        <v>560</v>
      </c>
    </row>
    <row r="1181" spans="1:2">
      <c r="A1181" s="16" t="s">
        <v>13954</v>
      </c>
      <c r="B1181" s="17" t="s">
        <v>561</v>
      </c>
    </row>
    <row r="1182" spans="1:2">
      <c r="A1182" s="16" t="s">
        <v>13955</v>
      </c>
      <c r="B1182" s="17" t="s">
        <v>561</v>
      </c>
    </row>
    <row r="1183" spans="1:2">
      <c r="A1183" s="16" t="s">
        <v>13956</v>
      </c>
      <c r="B1183" s="17" t="s">
        <v>108</v>
      </c>
    </row>
    <row r="1184" spans="1:2">
      <c r="A1184" s="16" t="s">
        <v>13957</v>
      </c>
      <c r="B1184" s="17" t="s">
        <v>562</v>
      </c>
    </row>
    <row r="1185" spans="1:2">
      <c r="A1185" s="16" t="s">
        <v>13958</v>
      </c>
      <c r="B1185" s="17" t="s">
        <v>563</v>
      </c>
    </row>
    <row r="1186" spans="1:2">
      <c r="A1186" s="16" t="s">
        <v>13959</v>
      </c>
      <c r="B1186" s="17" t="s">
        <v>564</v>
      </c>
    </row>
    <row r="1187" spans="1:2">
      <c r="A1187" s="16" t="s">
        <v>13960</v>
      </c>
      <c r="B1187" s="17" t="s">
        <v>15</v>
      </c>
    </row>
    <row r="1188" spans="1:2">
      <c r="A1188" s="16" t="s">
        <v>13961</v>
      </c>
      <c r="B1188" s="17" t="s">
        <v>565</v>
      </c>
    </row>
    <row r="1189" spans="1:2">
      <c r="A1189" s="16" t="s">
        <v>13962</v>
      </c>
      <c r="B1189" s="17" t="s">
        <v>565</v>
      </c>
    </row>
    <row r="1190" spans="1:2">
      <c r="A1190" s="16" t="s">
        <v>13963</v>
      </c>
      <c r="B1190" s="17" t="s">
        <v>565</v>
      </c>
    </row>
    <row r="1191" spans="1:2">
      <c r="A1191" s="16" t="s">
        <v>13964</v>
      </c>
      <c r="B1191" s="17" t="s">
        <v>566</v>
      </c>
    </row>
    <row r="1192" spans="1:2">
      <c r="A1192" s="16" t="s">
        <v>13965</v>
      </c>
      <c r="B1192" s="17" t="s">
        <v>567</v>
      </c>
    </row>
    <row r="1193" spans="1:2">
      <c r="A1193" s="16" t="s">
        <v>13966</v>
      </c>
      <c r="B1193" s="17" t="s">
        <v>567</v>
      </c>
    </row>
    <row r="1194" spans="1:2">
      <c r="A1194" s="16" t="s">
        <v>13967</v>
      </c>
      <c r="B1194" s="17" t="s">
        <v>568</v>
      </c>
    </row>
    <row r="1195" spans="1:2">
      <c r="A1195" s="16" t="s">
        <v>13968</v>
      </c>
      <c r="B1195" s="17" t="s">
        <v>568</v>
      </c>
    </row>
    <row r="1196" spans="1:2">
      <c r="A1196" s="16" t="s">
        <v>13969</v>
      </c>
      <c r="B1196" s="17" t="s">
        <v>569</v>
      </c>
    </row>
    <row r="1197" spans="1:2">
      <c r="A1197" s="16" t="s">
        <v>13970</v>
      </c>
      <c r="B1197" s="17" t="s">
        <v>569</v>
      </c>
    </row>
    <row r="1198" spans="1:2">
      <c r="A1198" s="16" t="s">
        <v>13971</v>
      </c>
      <c r="B1198" s="17" t="s">
        <v>570</v>
      </c>
    </row>
    <row r="1199" spans="1:2">
      <c r="A1199" s="16" t="s">
        <v>13972</v>
      </c>
      <c r="B1199" s="17" t="s">
        <v>571</v>
      </c>
    </row>
    <row r="1200" spans="1:2">
      <c r="A1200" s="16" t="s">
        <v>13973</v>
      </c>
      <c r="B1200" s="17" t="s">
        <v>572</v>
      </c>
    </row>
    <row r="1201" spans="1:2">
      <c r="A1201" s="16" t="s">
        <v>13974</v>
      </c>
      <c r="B1201" s="17" t="s">
        <v>572</v>
      </c>
    </row>
    <row r="1202" spans="1:2">
      <c r="A1202" s="16" t="s">
        <v>13975</v>
      </c>
      <c r="B1202" s="17" t="s">
        <v>573</v>
      </c>
    </row>
    <row r="1203" spans="1:2">
      <c r="A1203" s="16" t="s">
        <v>13976</v>
      </c>
      <c r="B1203" s="17" t="s">
        <v>573</v>
      </c>
    </row>
    <row r="1204" spans="1:2">
      <c r="A1204" s="16" t="s">
        <v>13977</v>
      </c>
      <c r="B1204" s="17" t="s">
        <v>574</v>
      </c>
    </row>
    <row r="1205" spans="1:2">
      <c r="A1205" s="16" t="s">
        <v>13978</v>
      </c>
      <c r="B1205" s="17" t="s">
        <v>574</v>
      </c>
    </row>
    <row r="1206" spans="1:2">
      <c r="A1206" s="16" t="s">
        <v>13979</v>
      </c>
      <c r="B1206" s="17" t="s">
        <v>575</v>
      </c>
    </row>
    <row r="1207" spans="1:2">
      <c r="A1207" s="16" t="s">
        <v>13980</v>
      </c>
      <c r="B1207" s="17" t="s">
        <v>575</v>
      </c>
    </row>
    <row r="1208" spans="1:2">
      <c r="A1208" s="16" t="s">
        <v>13981</v>
      </c>
      <c r="B1208" s="17" t="s">
        <v>576</v>
      </c>
    </row>
    <row r="1209" spans="1:2">
      <c r="A1209" s="16" t="s">
        <v>13982</v>
      </c>
      <c r="B1209" s="17" t="s">
        <v>576</v>
      </c>
    </row>
    <row r="1210" spans="1:2">
      <c r="A1210" s="16" t="s">
        <v>13983</v>
      </c>
      <c r="B1210" s="17" t="s">
        <v>577</v>
      </c>
    </row>
    <row r="1211" spans="1:2">
      <c r="A1211" s="16" t="s">
        <v>13984</v>
      </c>
      <c r="B1211" s="17" t="s">
        <v>577</v>
      </c>
    </row>
    <row r="1212" spans="1:2">
      <c r="A1212" s="16" t="s">
        <v>13985</v>
      </c>
      <c r="B1212" s="17" t="s">
        <v>578</v>
      </c>
    </row>
    <row r="1213" spans="1:2">
      <c r="A1213" s="16" t="s">
        <v>13986</v>
      </c>
      <c r="B1213" s="17" t="s">
        <v>578</v>
      </c>
    </row>
    <row r="1214" spans="1:2">
      <c r="A1214" s="16" t="s">
        <v>13987</v>
      </c>
      <c r="B1214" s="17" t="s">
        <v>579</v>
      </c>
    </row>
    <row r="1215" spans="1:2">
      <c r="A1215" s="16" t="s">
        <v>13988</v>
      </c>
      <c r="B1215" s="17" t="s">
        <v>579</v>
      </c>
    </row>
    <row r="1216" spans="1:2">
      <c r="A1216" s="16" t="s">
        <v>13989</v>
      </c>
      <c r="B1216" s="17" t="s">
        <v>580</v>
      </c>
    </row>
    <row r="1217" spans="1:2">
      <c r="A1217" s="16" t="s">
        <v>13990</v>
      </c>
      <c r="B1217" s="17" t="s">
        <v>580</v>
      </c>
    </row>
    <row r="1218" spans="1:2">
      <c r="A1218" s="16" t="s">
        <v>13991</v>
      </c>
      <c r="B1218" s="17" t="s">
        <v>15</v>
      </c>
    </row>
    <row r="1219" spans="1:2">
      <c r="A1219" s="16" t="s">
        <v>13992</v>
      </c>
      <c r="B1219" s="17" t="s">
        <v>15</v>
      </c>
    </row>
    <row r="1220" spans="1:2">
      <c r="A1220" s="16" t="s">
        <v>13993</v>
      </c>
      <c r="B1220" s="17" t="s">
        <v>581</v>
      </c>
    </row>
    <row r="1221" spans="1:2">
      <c r="A1221" s="16" t="s">
        <v>13994</v>
      </c>
      <c r="B1221" s="17" t="s">
        <v>582</v>
      </c>
    </row>
    <row r="1222" spans="1:2">
      <c r="A1222" s="16" t="s">
        <v>13995</v>
      </c>
      <c r="B1222" s="17" t="s">
        <v>15</v>
      </c>
    </row>
    <row r="1223" spans="1:2">
      <c r="A1223" s="16" t="s">
        <v>13996</v>
      </c>
      <c r="B1223" s="17" t="s">
        <v>583</v>
      </c>
    </row>
    <row r="1224" spans="1:2">
      <c r="A1224" s="16" t="s">
        <v>13997</v>
      </c>
      <c r="B1224" s="17" t="s">
        <v>583</v>
      </c>
    </row>
    <row r="1225" spans="1:2">
      <c r="A1225" s="16" t="s">
        <v>13998</v>
      </c>
      <c r="B1225" s="17" t="s">
        <v>11</v>
      </c>
    </row>
    <row r="1226" spans="1:2">
      <c r="A1226" s="16" t="s">
        <v>13999</v>
      </c>
      <c r="B1226" s="17" t="s">
        <v>584</v>
      </c>
    </row>
    <row r="1227" spans="1:2">
      <c r="A1227" s="16" t="s">
        <v>14000</v>
      </c>
      <c r="B1227" s="17" t="s">
        <v>585</v>
      </c>
    </row>
    <row r="1228" spans="1:2">
      <c r="A1228" s="16" t="s">
        <v>14001</v>
      </c>
      <c r="B1228" s="17" t="s">
        <v>585</v>
      </c>
    </row>
    <row r="1229" spans="1:2">
      <c r="A1229" s="16" t="s">
        <v>14002</v>
      </c>
      <c r="B1229" s="17" t="s">
        <v>586</v>
      </c>
    </row>
    <row r="1230" spans="1:2">
      <c r="A1230" s="16" t="s">
        <v>14003</v>
      </c>
      <c r="B1230" s="17" t="s">
        <v>586</v>
      </c>
    </row>
    <row r="1231" spans="1:2">
      <c r="A1231" s="16" t="s">
        <v>14004</v>
      </c>
      <c r="B1231" s="17" t="s">
        <v>587</v>
      </c>
    </row>
    <row r="1232" spans="1:2">
      <c r="A1232" s="16" t="s">
        <v>14005</v>
      </c>
      <c r="B1232" s="17" t="s">
        <v>588</v>
      </c>
    </row>
    <row r="1233" spans="1:2">
      <c r="A1233" s="16" t="s">
        <v>14006</v>
      </c>
      <c r="B1233" s="17" t="s">
        <v>589</v>
      </c>
    </row>
    <row r="1234" spans="1:2">
      <c r="A1234" s="16" t="s">
        <v>14007</v>
      </c>
      <c r="B1234" s="17" t="s">
        <v>590</v>
      </c>
    </row>
    <row r="1235" spans="1:2">
      <c r="A1235" s="16" t="s">
        <v>14008</v>
      </c>
      <c r="B1235" s="17" t="s">
        <v>591</v>
      </c>
    </row>
    <row r="1236" spans="1:2">
      <c r="A1236" s="16" t="s">
        <v>14009</v>
      </c>
      <c r="B1236" s="17" t="s">
        <v>592</v>
      </c>
    </row>
    <row r="1237" spans="1:2">
      <c r="A1237" s="16" t="s">
        <v>14010</v>
      </c>
      <c r="B1237" s="17" t="s">
        <v>593</v>
      </c>
    </row>
    <row r="1238" spans="1:2">
      <c r="A1238" s="16" t="s">
        <v>14011</v>
      </c>
      <c r="B1238" s="17" t="s">
        <v>594</v>
      </c>
    </row>
    <row r="1239" spans="1:2">
      <c r="A1239" s="16" t="s">
        <v>14012</v>
      </c>
      <c r="B1239" s="17" t="s">
        <v>11</v>
      </c>
    </row>
    <row r="1240" spans="1:2">
      <c r="A1240" s="16" t="s">
        <v>14013</v>
      </c>
      <c r="B1240" s="17" t="s">
        <v>108</v>
      </c>
    </row>
    <row r="1241" spans="1:2">
      <c r="A1241" s="16" t="s">
        <v>14014</v>
      </c>
      <c r="B1241" s="17" t="s">
        <v>595</v>
      </c>
    </row>
    <row r="1242" spans="1:2">
      <c r="A1242" s="16" t="s">
        <v>14015</v>
      </c>
      <c r="B1242" s="17" t="s">
        <v>596</v>
      </c>
    </row>
    <row r="1243" spans="1:2">
      <c r="A1243" s="16" t="s">
        <v>14016</v>
      </c>
      <c r="B1243" s="17" t="s">
        <v>597</v>
      </c>
    </row>
    <row r="1244" spans="1:2">
      <c r="A1244" s="16" t="s">
        <v>14017</v>
      </c>
      <c r="B1244" s="17" t="s">
        <v>15</v>
      </c>
    </row>
    <row r="1245" spans="1:2">
      <c r="A1245" s="16" t="s">
        <v>14018</v>
      </c>
      <c r="B1245" s="17" t="s">
        <v>598</v>
      </c>
    </row>
    <row r="1246" spans="1:2">
      <c r="A1246" s="16" t="s">
        <v>14019</v>
      </c>
      <c r="B1246" s="17" t="s">
        <v>599</v>
      </c>
    </row>
    <row r="1247" spans="1:2">
      <c r="A1247" s="16" t="s">
        <v>14020</v>
      </c>
      <c r="B1247" s="17" t="s">
        <v>599</v>
      </c>
    </row>
    <row r="1248" spans="1:2">
      <c r="A1248" s="16" t="s">
        <v>14021</v>
      </c>
      <c r="B1248" s="17" t="s">
        <v>567</v>
      </c>
    </row>
    <row r="1249" spans="1:2">
      <c r="A1249" s="16" t="s">
        <v>14022</v>
      </c>
      <c r="B1249" s="17" t="s">
        <v>567</v>
      </c>
    </row>
    <row r="1250" spans="1:2">
      <c r="A1250" s="16" t="s">
        <v>14023</v>
      </c>
      <c r="B1250" s="17" t="s">
        <v>568</v>
      </c>
    </row>
    <row r="1251" spans="1:2">
      <c r="A1251" s="16" t="s">
        <v>14024</v>
      </c>
      <c r="B1251" s="17" t="s">
        <v>568</v>
      </c>
    </row>
    <row r="1252" spans="1:2">
      <c r="A1252" s="16" t="s">
        <v>14025</v>
      </c>
      <c r="B1252" s="17" t="s">
        <v>15</v>
      </c>
    </row>
    <row r="1253" spans="1:2">
      <c r="A1253" s="16" t="s">
        <v>14026</v>
      </c>
      <c r="B1253" s="17" t="s">
        <v>15</v>
      </c>
    </row>
    <row r="1254" spans="1:2">
      <c r="A1254" s="16" t="s">
        <v>14027</v>
      </c>
      <c r="B1254" s="17" t="s">
        <v>583</v>
      </c>
    </row>
    <row r="1255" spans="1:2">
      <c r="A1255" s="16" t="s">
        <v>14028</v>
      </c>
      <c r="B1255" s="17" t="s">
        <v>583</v>
      </c>
    </row>
    <row r="1256" spans="1:2">
      <c r="A1256" s="16" t="s">
        <v>14029</v>
      </c>
      <c r="B1256" s="17" t="s">
        <v>600</v>
      </c>
    </row>
    <row r="1257" spans="1:2">
      <c r="A1257" s="16" t="s">
        <v>14030</v>
      </c>
      <c r="B1257" s="17" t="s">
        <v>600</v>
      </c>
    </row>
    <row r="1258" spans="1:2">
      <c r="A1258" s="16" t="s">
        <v>14031</v>
      </c>
      <c r="B1258" s="17" t="s">
        <v>601</v>
      </c>
    </row>
    <row r="1259" spans="1:2">
      <c r="A1259" s="16" t="s">
        <v>14032</v>
      </c>
      <c r="B1259" s="17" t="s">
        <v>602</v>
      </c>
    </row>
    <row r="1260" spans="1:2">
      <c r="A1260" s="16" t="s">
        <v>14033</v>
      </c>
      <c r="B1260" s="17" t="s">
        <v>15</v>
      </c>
    </row>
    <row r="1261" spans="1:2">
      <c r="A1261" s="16" t="s">
        <v>14034</v>
      </c>
      <c r="B1261" s="17" t="s">
        <v>603</v>
      </c>
    </row>
    <row r="1262" spans="1:2">
      <c r="A1262" s="16" t="s">
        <v>14035</v>
      </c>
      <c r="B1262" s="17" t="s">
        <v>603</v>
      </c>
    </row>
    <row r="1263" spans="1:2">
      <c r="A1263" s="16" t="s">
        <v>14036</v>
      </c>
      <c r="B1263" s="17" t="s">
        <v>604</v>
      </c>
    </row>
    <row r="1264" spans="1:2">
      <c r="A1264" s="16" t="s">
        <v>14037</v>
      </c>
      <c r="B1264" s="17" t="s">
        <v>586</v>
      </c>
    </row>
    <row r="1265" spans="1:2">
      <c r="A1265" s="16" t="s">
        <v>14038</v>
      </c>
      <c r="B1265" s="17" t="s">
        <v>586</v>
      </c>
    </row>
    <row r="1266" spans="1:2" ht="28.5">
      <c r="A1266" s="16" t="s">
        <v>14039</v>
      </c>
      <c r="B1266" s="17" t="s">
        <v>605</v>
      </c>
    </row>
    <row r="1267" spans="1:2">
      <c r="A1267" s="16" t="s">
        <v>14040</v>
      </c>
      <c r="B1267" s="17" t="s">
        <v>606</v>
      </c>
    </row>
    <row r="1268" spans="1:2">
      <c r="A1268" s="16" t="s">
        <v>14041</v>
      </c>
      <c r="B1268" s="17" t="s">
        <v>606</v>
      </c>
    </row>
    <row r="1269" spans="1:2">
      <c r="A1269" s="16" t="s">
        <v>14042</v>
      </c>
      <c r="B1269" s="17" t="s">
        <v>607</v>
      </c>
    </row>
    <row r="1270" spans="1:2">
      <c r="A1270" s="16" t="s">
        <v>14043</v>
      </c>
      <c r="B1270" s="17" t="s">
        <v>607</v>
      </c>
    </row>
    <row r="1271" spans="1:2">
      <c r="A1271" s="16" t="s">
        <v>14044</v>
      </c>
      <c r="B1271" s="17" t="s">
        <v>15</v>
      </c>
    </row>
    <row r="1272" spans="1:2">
      <c r="A1272" s="16" t="s">
        <v>14045</v>
      </c>
      <c r="B1272" s="17" t="s">
        <v>15</v>
      </c>
    </row>
    <row r="1273" spans="1:2">
      <c r="A1273" s="16" t="s">
        <v>14046</v>
      </c>
      <c r="B1273" s="17" t="s">
        <v>608</v>
      </c>
    </row>
    <row r="1274" spans="1:2">
      <c r="A1274" s="16" t="s">
        <v>14047</v>
      </c>
      <c r="B1274" s="17" t="s">
        <v>609</v>
      </c>
    </row>
    <row r="1275" spans="1:2">
      <c r="A1275" s="16" t="s">
        <v>14048</v>
      </c>
      <c r="B1275" s="17" t="s">
        <v>610</v>
      </c>
    </row>
    <row r="1276" spans="1:2">
      <c r="A1276" s="16" t="s">
        <v>14049</v>
      </c>
      <c r="B1276" s="17" t="s">
        <v>15</v>
      </c>
    </row>
    <row r="1277" spans="1:2">
      <c r="A1277" s="16" t="s">
        <v>14050</v>
      </c>
      <c r="B1277" s="17" t="s">
        <v>611</v>
      </c>
    </row>
    <row r="1278" spans="1:2">
      <c r="A1278" s="16" t="s">
        <v>14051</v>
      </c>
      <c r="B1278" s="17" t="s">
        <v>612</v>
      </c>
    </row>
    <row r="1279" spans="1:2">
      <c r="A1279" s="16" t="s">
        <v>14052</v>
      </c>
      <c r="B1279" s="17" t="s">
        <v>612</v>
      </c>
    </row>
    <row r="1280" spans="1:2">
      <c r="A1280" s="16" t="s">
        <v>14053</v>
      </c>
      <c r="B1280" s="17" t="s">
        <v>613</v>
      </c>
    </row>
    <row r="1281" spans="1:2">
      <c r="A1281" s="16" t="s">
        <v>14054</v>
      </c>
      <c r="B1281" s="17" t="s">
        <v>613</v>
      </c>
    </row>
    <row r="1282" spans="1:2">
      <c r="A1282" s="16" t="s">
        <v>14055</v>
      </c>
      <c r="B1282" s="17" t="s">
        <v>614</v>
      </c>
    </row>
    <row r="1283" spans="1:2">
      <c r="A1283" s="16" t="s">
        <v>14056</v>
      </c>
      <c r="B1283" s="17" t="s">
        <v>614</v>
      </c>
    </row>
    <row r="1284" spans="1:2">
      <c r="A1284" s="16" t="s">
        <v>14057</v>
      </c>
      <c r="B1284" s="17" t="s">
        <v>615</v>
      </c>
    </row>
    <row r="1285" spans="1:2">
      <c r="A1285" s="16" t="s">
        <v>14058</v>
      </c>
      <c r="B1285" s="17" t="s">
        <v>615</v>
      </c>
    </row>
    <row r="1286" spans="1:2">
      <c r="A1286" s="16" t="s">
        <v>14059</v>
      </c>
      <c r="B1286" s="17" t="s">
        <v>578</v>
      </c>
    </row>
    <row r="1287" spans="1:2">
      <c r="A1287" s="16" t="s">
        <v>14060</v>
      </c>
      <c r="B1287" s="17" t="s">
        <v>578</v>
      </c>
    </row>
    <row r="1288" spans="1:2">
      <c r="A1288" s="16" t="s">
        <v>14061</v>
      </c>
      <c r="B1288" s="17" t="s">
        <v>15</v>
      </c>
    </row>
    <row r="1289" spans="1:2">
      <c r="A1289" s="16" t="s">
        <v>14062</v>
      </c>
      <c r="B1289" s="17" t="s">
        <v>15</v>
      </c>
    </row>
    <row r="1290" spans="1:2">
      <c r="A1290" s="16" t="s">
        <v>14063</v>
      </c>
      <c r="B1290" s="17" t="s">
        <v>608</v>
      </c>
    </row>
    <row r="1291" spans="1:2">
      <c r="A1291" s="16" t="s">
        <v>14064</v>
      </c>
      <c r="B1291" s="17" t="s">
        <v>572</v>
      </c>
    </row>
    <row r="1292" spans="1:2">
      <c r="A1292" s="16" t="s">
        <v>14065</v>
      </c>
      <c r="B1292" s="17" t="s">
        <v>616</v>
      </c>
    </row>
    <row r="1293" spans="1:2">
      <c r="A1293" s="16" t="s">
        <v>14066</v>
      </c>
      <c r="B1293" s="17" t="s">
        <v>617</v>
      </c>
    </row>
    <row r="1294" spans="1:2">
      <c r="A1294" s="16" t="s">
        <v>14067</v>
      </c>
      <c r="B1294" s="17" t="s">
        <v>618</v>
      </c>
    </row>
    <row r="1295" spans="1:2">
      <c r="A1295" s="16" t="s">
        <v>14068</v>
      </c>
      <c r="B1295" s="17" t="s">
        <v>619</v>
      </c>
    </row>
    <row r="1296" spans="1:2">
      <c r="A1296" s="16" t="s">
        <v>14069</v>
      </c>
      <c r="B1296" s="17" t="s">
        <v>599</v>
      </c>
    </row>
    <row r="1297" spans="1:2">
      <c r="A1297" s="16" t="s">
        <v>14070</v>
      </c>
      <c r="B1297" s="17" t="s">
        <v>15</v>
      </c>
    </row>
    <row r="1298" spans="1:2">
      <c r="A1298" s="16" t="s">
        <v>14071</v>
      </c>
      <c r="B1298" s="17" t="s">
        <v>620</v>
      </c>
    </row>
    <row r="1299" spans="1:2">
      <c r="A1299" s="16" t="s">
        <v>14072</v>
      </c>
      <c r="B1299" s="17" t="s">
        <v>621</v>
      </c>
    </row>
    <row r="1300" spans="1:2">
      <c r="A1300" s="16" t="s">
        <v>14073</v>
      </c>
      <c r="B1300" s="17" t="s">
        <v>622</v>
      </c>
    </row>
    <row r="1301" spans="1:2">
      <c r="A1301" s="16" t="s">
        <v>14074</v>
      </c>
      <c r="B1301" s="17" t="s">
        <v>623</v>
      </c>
    </row>
    <row r="1302" spans="1:2">
      <c r="A1302" s="16" t="s">
        <v>14075</v>
      </c>
      <c r="B1302" s="17" t="s">
        <v>624</v>
      </c>
    </row>
    <row r="1303" spans="1:2">
      <c r="A1303" s="16" t="s">
        <v>14076</v>
      </c>
      <c r="B1303" s="17" t="s">
        <v>11</v>
      </c>
    </row>
    <row r="1304" spans="1:2">
      <c r="A1304" s="16" t="s">
        <v>14077</v>
      </c>
      <c r="B1304" s="17" t="s">
        <v>625</v>
      </c>
    </row>
    <row r="1305" spans="1:2">
      <c r="A1305" s="16" t="s">
        <v>14078</v>
      </c>
      <c r="B1305" s="17" t="s">
        <v>626</v>
      </c>
    </row>
    <row r="1306" spans="1:2">
      <c r="A1306" s="16" t="s">
        <v>14079</v>
      </c>
      <c r="B1306" s="17" t="s">
        <v>627</v>
      </c>
    </row>
    <row r="1307" spans="1:2">
      <c r="A1307" s="16" t="s">
        <v>14080</v>
      </c>
      <c r="B1307" s="17" t="s">
        <v>628</v>
      </c>
    </row>
    <row r="1308" spans="1:2">
      <c r="A1308" s="16" t="s">
        <v>14081</v>
      </c>
      <c r="B1308" s="17" t="s">
        <v>11</v>
      </c>
    </row>
    <row r="1309" spans="1:2">
      <c r="A1309" s="16" t="s">
        <v>14082</v>
      </c>
      <c r="B1309" s="17" t="s">
        <v>629</v>
      </c>
    </row>
    <row r="1310" spans="1:2" ht="28.5">
      <c r="A1310" s="16" t="s">
        <v>14083</v>
      </c>
      <c r="B1310" s="17" t="s">
        <v>630</v>
      </c>
    </row>
    <row r="1311" spans="1:2">
      <c r="A1311" s="16" t="s">
        <v>14084</v>
      </c>
      <c r="B1311" s="17" t="s">
        <v>631</v>
      </c>
    </row>
    <row r="1312" spans="1:2">
      <c r="A1312" s="16" t="s">
        <v>14085</v>
      </c>
      <c r="B1312" s="17" t="s">
        <v>632</v>
      </c>
    </row>
    <row r="1313" spans="1:2">
      <c r="A1313" s="16" t="s">
        <v>14086</v>
      </c>
      <c r="B1313" s="17" t="s">
        <v>633</v>
      </c>
    </row>
    <row r="1314" spans="1:2">
      <c r="A1314" s="16" t="s">
        <v>14087</v>
      </c>
      <c r="B1314" s="17" t="s">
        <v>633</v>
      </c>
    </row>
    <row r="1315" spans="1:2">
      <c r="A1315" s="16" t="s">
        <v>14088</v>
      </c>
      <c r="B1315" s="17" t="s">
        <v>634</v>
      </c>
    </row>
    <row r="1316" spans="1:2">
      <c r="A1316" s="16" t="s">
        <v>14089</v>
      </c>
      <c r="B1316" s="17" t="s">
        <v>634</v>
      </c>
    </row>
    <row r="1317" spans="1:2">
      <c r="A1317" s="16" t="s">
        <v>14090</v>
      </c>
      <c r="B1317" s="17" t="s">
        <v>635</v>
      </c>
    </row>
    <row r="1318" spans="1:2">
      <c r="A1318" s="16" t="s">
        <v>14091</v>
      </c>
      <c r="B1318" s="17" t="s">
        <v>635</v>
      </c>
    </row>
    <row r="1319" spans="1:2">
      <c r="A1319" s="16" t="s">
        <v>14092</v>
      </c>
      <c r="B1319" s="17" t="s">
        <v>636</v>
      </c>
    </row>
    <row r="1320" spans="1:2">
      <c r="A1320" s="16" t="s">
        <v>14093</v>
      </c>
      <c r="B1320" s="17" t="s">
        <v>636</v>
      </c>
    </row>
    <row r="1321" spans="1:2">
      <c r="A1321" s="16" t="s">
        <v>14094</v>
      </c>
      <c r="B1321" s="17" t="s">
        <v>108</v>
      </c>
    </row>
    <row r="1322" spans="1:2">
      <c r="A1322" s="16" t="s">
        <v>14095</v>
      </c>
      <c r="B1322" s="17" t="s">
        <v>637</v>
      </c>
    </row>
    <row r="1323" spans="1:2">
      <c r="A1323" s="16" t="s">
        <v>14096</v>
      </c>
      <c r="B1323" s="17" t="s">
        <v>638</v>
      </c>
    </row>
    <row r="1324" spans="1:2">
      <c r="A1324" s="16" t="s">
        <v>14097</v>
      </c>
      <c r="B1324" s="17" t="s">
        <v>639</v>
      </c>
    </row>
    <row r="1325" spans="1:2">
      <c r="A1325" s="16" t="s">
        <v>14098</v>
      </c>
      <c r="B1325" s="17" t="s">
        <v>639</v>
      </c>
    </row>
    <row r="1326" spans="1:2">
      <c r="A1326" s="16" t="s">
        <v>14099</v>
      </c>
      <c r="B1326" s="17" t="s">
        <v>640</v>
      </c>
    </row>
    <row r="1327" spans="1:2">
      <c r="A1327" s="16" t="s">
        <v>14100</v>
      </c>
      <c r="B1327" s="17" t="s">
        <v>640</v>
      </c>
    </row>
    <row r="1328" spans="1:2">
      <c r="A1328" s="16" t="s">
        <v>14101</v>
      </c>
      <c r="B1328" s="17" t="s">
        <v>641</v>
      </c>
    </row>
    <row r="1329" spans="1:2">
      <c r="A1329" s="16" t="s">
        <v>14102</v>
      </c>
      <c r="B1329" s="17" t="s">
        <v>641</v>
      </c>
    </row>
    <row r="1330" spans="1:2">
      <c r="A1330" s="16" t="s">
        <v>14103</v>
      </c>
      <c r="B1330" s="17" t="s">
        <v>108</v>
      </c>
    </row>
    <row r="1331" spans="1:2">
      <c r="A1331" s="16" t="s">
        <v>14104</v>
      </c>
      <c r="B1331" s="17" t="s">
        <v>642</v>
      </c>
    </row>
    <row r="1332" spans="1:2">
      <c r="A1332" s="16" t="s">
        <v>14105</v>
      </c>
      <c r="B1332" s="17" t="s">
        <v>15</v>
      </c>
    </row>
    <row r="1333" spans="1:2" ht="28.5">
      <c r="A1333" s="16" t="s">
        <v>14106</v>
      </c>
      <c r="B1333" s="17" t="s">
        <v>643</v>
      </c>
    </row>
    <row r="1334" spans="1:2">
      <c r="A1334" s="16" t="s">
        <v>14107</v>
      </c>
      <c r="B1334" s="17" t="s">
        <v>644</v>
      </c>
    </row>
    <row r="1335" spans="1:2">
      <c r="A1335" s="16" t="s">
        <v>14108</v>
      </c>
      <c r="B1335" s="17" t="s">
        <v>644</v>
      </c>
    </row>
    <row r="1336" spans="1:2">
      <c r="A1336" s="16" t="s">
        <v>14109</v>
      </c>
      <c r="B1336" s="17" t="s">
        <v>645</v>
      </c>
    </row>
    <row r="1337" spans="1:2">
      <c r="A1337" s="16" t="s">
        <v>14110</v>
      </c>
      <c r="B1337" s="17" t="s">
        <v>645</v>
      </c>
    </row>
    <row r="1338" spans="1:2">
      <c r="A1338" s="16" t="s">
        <v>14111</v>
      </c>
      <c r="B1338" s="17" t="s">
        <v>646</v>
      </c>
    </row>
    <row r="1339" spans="1:2">
      <c r="A1339" s="16" t="s">
        <v>14112</v>
      </c>
      <c r="B1339" s="17" t="s">
        <v>646</v>
      </c>
    </row>
    <row r="1340" spans="1:2">
      <c r="A1340" s="16" t="s">
        <v>14113</v>
      </c>
      <c r="B1340" s="17" t="s">
        <v>647</v>
      </c>
    </row>
    <row r="1341" spans="1:2">
      <c r="A1341" s="16" t="s">
        <v>14114</v>
      </c>
      <c r="B1341" s="17" t="s">
        <v>647</v>
      </c>
    </row>
    <row r="1342" spans="1:2">
      <c r="A1342" s="16" t="s">
        <v>14115</v>
      </c>
      <c r="B1342" s="17" t="s">
        <v>648</v>
      </c>
    </row>
    <row r="1343" spans="1:2">
      <c r="A1343" s="16" t="s">
        <v>14116</v>
      </c>
      <c r="B1343" s="17" t="s">
        <v>648</v>
      </c>
    </row>
    <row r="1344" spans="1:2">
      <c r="A1344" s="16" t="s">
        <v>14117</v>
      </c>
      <c r="B1344" s="17" t="s">
        <v>179</v>
      </c>
    </row>
    <row r="1345" spans="1:2">
      <c r="A1345" s="16" t="s">
        <v>14118</v>
      </c>
      <c r="B1345" s="17" t="s">
        <v>649</v>
      </c>
    </row>
    <row r="1346" spans="1:2">
      <c r="A1346" s="16" t="s">
        <v>14119</v>
      </c>
      <c r="B1346" s="17" t="s">
        <v>15</v>
      </c>
    </row>
    <row r="1347" spans="1:2">
      <c r="A1347" s="16" t="s">
        <v>14120</v>
      </c>
      <c r="B1347" s="17" t="s">
        <v>650</v>
      </c>
    </row>
    <row r="1348" spans="1:2">
      <c r="A1348" s="16" t="s">
        <v>14121</v>
      </c>
      <c r="B1348" s="17" t="s">
        <v>651</v>
      </c>
    </row>
    <row r="1349" spans="1:2">
      <c r="A1349" s="16" t="s">
        <v>14122</v>
      </c>
      <c r="B1349" s="17" t="s">
        <v>652</v>
      </c>
    </row>
    <row r="1350" spans="1:2">
      <c r="A1350" s="16" t="s">
        <v>14123</v>
      </c>
      <c r="B1350" s="17" t="s">
        <v>652</v>
      </c>
    </row>
    <row r="1351" spans="1:2">
      <c r="A1351" s="16" t="s">
        <v>14124</v>
      </c>
      <c r="B1351" s="17" t="s">
        <v>653</v>
      </c>
    </row>
    <row r="1352" spans="1:2">
      <c r="A1352" s="16" t="s">
        <v>14125</v>
      </c>
      <c r="B1352" s="17" t="s">
        <v>654</v>
      </c>
    </row>
    <row r="1353" spans="1:2">
      <c r="A1353" s="16" t="s">
        <v>14126</v>
      </c>
      <c r="B1353" s="17" t="s">
        <v>442</v>
      </c>
    </row>
    <row r="1354" spans="1:2">
      <c r="A1354" s="16" t="s">
        <v>14127</v>
      </c>
      <c r="B1354" s="17" t="s">
        <v>15</v>
      </c>
    </row>
    <row r="1355" spans="1:2">
      <c r="A1355" s="16" t="s">
        <v>14128</v>
      </c>
      <c r="B1355" s="17" t="s">
        <v>179</v>
      </c>
    </row>
    <row r="1356" spans="1:2">
      <c r="A1356" s="16" t="s">
        <v>14129</v>
      </c>
      <c r="B1356" s="17" t="s">
        <v>654</v>
      </c>
    </row>
    <row r="1357" spans="1:2">
      <c r="A1357" s="16" t="s">
        <v>14130</v>
      </c>
      <c r="B1357" s="17" t="s">
        <v>442</v>
      </c>
    </row>
    <row r="1358" spans="1:2">
      <c r="A1358" s="16" t="s">
        <v>14131</v>
      </c>
      <c r="B1358" s="17" t="s">
        <v>15</v>
      </c>
    </row>
    <row r="1359" spans="1:2">
      <c r="A1359" s="16" t="s">
        <v>14132</v>
      </c>
      <c r="B1359" s="17" t="s">
        <v>655</v>
      </c>
    </row>
    <row r="1360" spans="1:2">
      <c r="A1360" s="16" t="s">
        <v>14133</v>
      </c>
      <c r="B1360" s="17" t="s">
        <v>655</v>
      </c>
    </row>
    <row r="1361" spans="1:2">
      <c r="A1361" s="16" t="s">
        <v>14134</v>
      </c>
      <c r="B1361" s="17" t="s">
        <v>656</v>
      </c>
    </row>
    <row r="1362" spans="1:2">
      <c r="A1362" s="16" t="s">
        <v>14135</v>
      </c>
      <c r="B1362" s="17" t="s">
        <v>656</v>
      </c>
    </row>
    <row r="1363" spans="1:2">
      <c r="A1363" s="16" t="s">
        <v>14136</v>
      </c>
      <c r="B1363" s="17" t="s">
        <v>655</v>
      </c>
    </row>
    <row r="1364" spans="1:2">
      <c r="A1364" s="16" t="s">
        <v>14137</v>
      </c>
      <c r="B1364" s="17" t="s">
        <v>657</v>
      </c>
    </row>
    <row r="1365" spans="1:2">
      <c r="A1365" s="16" t="s">
        <v>14138</v>
      </c>
      <c r="B1365" s="17" t="s">
        <v>658</v>
      </c>
    </row>
    <row r="1366" spans="1:2">
      <c r="A1366" s="16" t="s">
        <v>14139</v>
      </c>
      <c r="B1366" s="17" t="s">
        <v>659</v>
      </c>
    </row>
    <row r="1367" spans="1:2">
      <c r="A1367" s="16" t="s">
        <v>14140</v>
      </c>
      <c r="B1367" s="17" t="s">
        <v>660</v>
      </c>
    </row>
    <row r="1368" spans="1:2">
      <c r="A1368" s="16" t="s">
        <v>14141</v>
      </c>
      <c r="B1368" s="17" t="s">
        <v>15</v>
      </c>
    </row>
    <row r="1369" spans="1:2">
      <c r="A1369" s="16" t="s">
        <v>14142</v>
      </c>
      <c r="B1369" s="17" t="s">
        <v>661</v>
      </c>
    </row>
    <row r="1370" spans="1:2">
      <c r="A1370" s="16" t="s">
        <v>14143</v>
      </c>
      <c r="B1370" s="17" t="s">
        <v>655</v>
      </c>
    </row>
    <row r="1371" spans="1:2">
      <c r="A1371" s="16" t="s">
        <v>14144</v>
      </c>
      <c r="B1371" s="17" t="s">
        <v>655</v>
      </c>
    </row>
    <row r="1372" spans="1:2">
      <c r="A1372" s="16" t="s">
        <v>14145</v>
      </c>
      <c r="B1372" s="17" t="s">
        <v>656</v>
      </c>
    </row>
    <row r="1373" spans="1:2">
      <c r="A1373" s="16" t="s">
        <v>14146</v>
      </c>
      <c r="B1373" s="17" t="s">
        <v>656</v>
      </c>
    </row>
    <row r="1374" spans="1:2">
      <c r="A1374" s="16" t="s">
        <v>14147</v>
      </c>
      <c r="B1374" s="17" t="s">
        <v>655</v>
      </c>
    </row>
    <row r="1375" spans="1:2">
      <c r="A1375" s="16" t="s">
        <v>14148</v>
      </c>
      <c r="B1375" s="17" t="s">
        <v>655</v>
      </c>
    </row>
    <row r="1376" spans="1:2">
      <c r="A1376" s="16" t="s">
        <v>14149</v>
      </c>
      <c r="B1376" s="17" t="s">
        <v>656</v>
      </c>
    </row>
    <row r="1377" spans="1:2">
      <c r="A1377" s="16" t="s">
        <v>14150</v>
      </c>
      <c r="B1377" s="17" t="s">
        <v>656</v>
      </c>
    </row>
    <row r="1378" spans="1:2">
      <c r="A1378" s="16" t="s">
        <v>14151</v>
      </c>
      <c r="B1378" s="17" t="s">
        <v>655</v>
      </c>
    </row>
    <row r="1379" spans="1:2">
      <c r="A1379" s="16" t="s">
        <v>14152</v>
      </c>
      <c r="B1379" s="17" t="s">
        <v>655</v>
      </c>
    </row>
    <row r="1380" spans="1:2">
      <c r="A1380" s="16" t="s">
        <v>14153</v>
      </c>
      <c r="B1380" s="17" t="s">
        <v>656</v>
      </c>
    </row>
    <row r="1381" spans="1:2">
      <c r="A1381" s="16" t="s">
        <v>14154</v>
      </c>
      <c r="B1381" s="17" t="s">
        <v>656</v>
      </c>
    </row>
    <row r="1382" spans="1:2">
      <c r="A1382" s="16" t="s">
        <v>14155</v>
      </c>
      <c r="B1382" s="17" t="s">
        <v>655</v>
      </c>
    </row>
    <row r="1383" spans="1:2">
      <c r="A1383" s="16" t="s">
        <v>14156</v>
      </c>
      <c r="B1383" s="17" t="s">
        <v>655</v>
      </c>
    </row>
    <row r="1384" spans="1:2">
      <c r="A1384" s="16" t="s">
        <v>14157</v>
      </c>
      <c r="B1384" s="17" t="s">
        <v>662</v>
      </c>
    </row>
    <row r="1385" spans="1:2">
      <c r="A1385" s="16" t="s">
        <v>14158</v>
      </c>
      <c r="B1385" s="17" t="s">
        <v>662</v>
      </c>
    </row>
    <row r="1386" spans="1:2">
      <c r="A1386" s="16" t="s">
        <v>14159</v>
      </c>
      <c r="B1386" s="17" t="s">
        <v>655</v>
      </c>
    </row>
    <row r="1387" spans="1:2">
      <c r="A1387" s="16" t="s">
        <v>14160</v>
      </c>
      <c r="B1387" s="17" t="s">
        <v>655</v>
      </c>
    </row>
    <row r="1388" spans="1:2">
      <c r="A1388" s="16" t="s">
        <v>14161</v>
      </c>
      <c r="B1388" s="17" t="s">
        <v>663</v>
      </c>
    </row>
    <row r="1389" spans="1:2">
      <c r="A1389" s="16" t="s">
        <v>14162</v>
      </c>
      <c r="B1389" s="17" t="s">
        <v>656</v>
      </c>
    </row>
    <row r="1390" spans="1:2">
      <c r="A1390" s="16" t="s">
        <v>14163</v>
      </c>
      <c r="B1390" s="17" t="s">
        <v>655</v>
      </c>
    </row>
    <row r="1391" spans="1:2">
      <c r="A1391" s="16" t="s">
        <v>14164</v>
      </c>
      <c r="B1391" s="17" t="s">
        <v>655</v>
      </c>
    </row>
    <row r="1392" spans="1:2">
      <c r="A1392" s="16" t="s">
        <v>14165</v>
      </c>
      <c r="B1392" s="17" t="s">
        <v>663</v>
      </c>
    </row>
    <row r="1393" spans="1:2">
      <c r="A1393" s="16" t="s">
        <v>14166</v>
      </c>
      <c r="B1393" s="17" t="s">
        <v>656</v>
      </c>
    </row>
    <row r="1394" spans="1:2">
      <c r="A1394" s="16" t="s">
        <v>14167</v>
      </c>
      <c r="B1394" s="17" t="s">
        <v>664</v>
      </c>
    </row>
    <row r="1395" spans="1:2">
      <c r="A1395" s="16" t="s">
        <v>14168</v>
      </c>
      <c r="B1395" s="17" t="s">
        <v>664</v>
      </c>
    </row>
    <row r="1396" spans="1:2">
      <c r="A1396" s="16" t="s">
        <v>14169</v>
      </c>
      <c r="B1396" s="17" t="s">
        <v>665</v>
      </c>
    </row>
    <row r="1397" spans="1:2">
      <c r="A1397" s="16" t="s">
        <v>14170</v>
      </c>
      <c r="B1397" s="17" t="s">
        <v>666</v>
      </c>
    </row>
    <row r="1398" spans="1:2">
      <c r="A1398" s="16" t="s">
        <v>14171</v>
      </c>
      <c r="B1398" s="17" t="s">
        <v>642</v>
      </c>
    </row>
    <row r="1399" spans="1:2">
      <c r="A1399" s="16" t="s">
        <v>14172</v>
      </c>
      <c r="B1399" s="17" t="s">
        <v>667</v>
      </c>
    </row>
    <row r="1400" spans="1:2">
      <c r="A1400" s="16" t="s">
        <v>14173</v>
      </c>
      <c r="B1400" s="17" t="s">
        <v>15</v>
      </c>
    </row>
    <row r="1401" spans="1:2">
      <c r="A1401" s="16" t="s">
        <v>14174</v>
      </c>
      <c r="B1401" s="17" t="s">
        <v>11</v>
      </c>
    </row>
    <row r="1402" spans="1:2">
      <c r="A1402" s="16" t="s">
        <v>14175</v>
      </c>
      <c r="B1402" s="17" t="s">
        <v>668</v>
      </c>
    </row>
    <row r="1403" spans="1:2">
      <c r="A1403" s="16" t="s">
        <v>14176</v>
      </c>
      <c r="B1403" s="17" t="s">
        <v>669</v>
      </c>
    </row>
    <row r="1404" spans="1:2">
      <c r="A1404" s="16" t="s">
        <v>14177</v>
      </c>
      <c r="B1404" s="17" t="s">
        <v>669</v>
      </c>
    </row>
    <row r="1405" spans="1:2">
      <c r="A1405" s="16" t="s">
        <v>14178</v>
      </c>
      <c r="B1405" s="17" t="s">
        <v>670</v>
      </c>
    </row>
    <row r="1406" spans="1:2">
      <c r="A1406" s="16" t="s">
        <v>14179</v>
      </c>
      <c r="B1406" s="17" t="s">
        <v>670</v>
      </c>
    </row>
    <row r="1407" spans="1:2">
      <c r="A1407" s="16" t="s">
        <v>14180</v>
      </c>
      <c r="B1407" s="17" t="s">
        <v>15</v>
      </c>
    </row>
    <row r="1408" spans="1:2">
      <c r="A1408" s="16" t="s">
        <v>14181</v>
      </c>
      <c r="B1408" s="17" t="s">
        <v>15</v>
      </c>
    </row>
    <row r="1409" spans="1:2">
      <c r="A1409" s="16" t="s">
        <v>14182</v>
      </c>
      <c r="B1409" s="17" t="s">
        <v>671</v>
      </c>
    </row>
    <row r="1410" spans="1:2">
      <c r="A1410" s="16" t="s">
        <v>14183</v>
      </c>
      <c r="B1410" s="17" t="s">
        <v>672</v>
      </c>
    </row>
    <row r="1411" spans="1:2">
      <c r="A1411" s="16" t="s">
        <v>14184</v>
      </c>
      <c r="B1411" s="17" t="s">
        <v>673</v>
      </c>
    </row>
    <row r="1412" spans="1:2">
      <c r="A1412" s="16" t="s">
        <v>14185</v>
      </c>
      <c r="B1412" s="17" t="s">
        <v>15</v>
      </c>
    </row>
    <row r="1413" spans="1:2">
      <c r="A1413" s="16" t="s">
        <v>14186</v>
      </c>
      <c r="B1413" s="17" t="s">
        <v>108</v>
      </c>
    </row>
    <row r="1414" spans="1:2">
      <c r="A1414" s="16" t="s">
        <v>14187</v>
      </c>
      <c r="B1414" s="17" t="s">
        <v>674</v>
      </c>
    </row>
    <row r="1415" spans="1:2">
      <c r="A1415" s="16" t="s">
        <v>14188</v>
      </c>
      <c r="B1415" s="17" t="s">
        <v>15</v>
      </c>
    </row>
    <row r="1416" spans="1:2">
      <c r="A1416" s="16" t="s">
        <v>14189</v>
      </c>
      <c r="B1416" s="17" t="s">
        <v>675</v>
      </c>
    </row>
    <row r="1417" spans="1:2">
      <c r="A1417" s="16" t="s">
        <v>14190</v>
      </c>
      <c r="B1417" s="17" t="s">
        <v>676</v>
      </c>
    </row>
    <row r="1418" spans="1:2">
      <c r="A1418" s="16" t="s">
        <v>14191</v>
      </c>
      <c r="B1418" s="17" t="s">
        <v>677</v>
      </c>
    </row>
    <row r="1419" spans="1:2">
      <c r="A1419" s="16" t="s">
        <v>14192</v>
      </c>
      <c r="B1419" s="17" t="s">
        <v>678</v>
      </c>
    </row>
    <row r="1420" spans="1:2">
      <c r="A1420" s="16" t="s">
        <v>14193</v>
      </c>
      <c r="B1420" s="17" t="s">
        <v>679</v>
      </c>
    </row>
    <row r="1421" spans="1:2">
      <c r="A1421" s="16" t="s">
        <v>14194</v>
      </c>
      <c r="B1421" s="17" t="s">
        <v>638</v>
      </c>
    </row>
    <row r="1422" spans="1:2">
      <c r="A1422" s="16" t="s">
        <v>14195</v>
      </c>
      <c r="B1422" s="17" t="s">
        <v>680</v>
      </c>
    </row>
    <row r="1423" spans="1:2">
      <c r="A1423" s="16" t="s">
        <v>14196</v>
      </c>
      <c r="B1423" s="17" t="s">
        <v>681</v>
      </c>
    </row>
    <row r="1424" spans="1:2">
      <c r="A1424" s="16" t="s">
        <v>14197</v>
      </c>
      <c r="B1424" s="17" t="s">
        <v>638</v>
      </c>
    </row>
    <row r="1425" spans="1:2">
      <c r="A1425" s="16" t="s">
        <v>14198</v>
      </c>
      <c r="B1425" s="17" t="s">
        <v>682</v>
      </c>
    </row>
    <row r="1426" spans="1:2">
      <c r="A1426" s="16" t="s">
        <v>14199</v>
      </c>
      <c r="B1426" s="17" t="s">
        <v>683</v>
      </c>
    </row>
    <row r="1427" spans="1:2">
      <c r="A1427" s="16" t="s">
        <v>14200</v>
      </c>
      <c r="B1427" s="17" t="s">
        <v>684</v>
      </c>
    </row>
    <row r="1428" spans="1:2">
      <c r="A1428" s="16" t="s">
        <v>14201</v>
      </c>
      <c r="B1428" s="17" t="s">
        <v>685</v>
      </c>
    </row>
    <row r="1429" spans="1:2">
      <c r="A1429" s="16" t="s">
        <v>14202</v>
      </c>
      <c r="B1429" s="17" t="s">
        <v>686</v>
      </c>
    </row>
    <row r="1430" spans="1:2">
      <c r="A1430" s="16" t="s">
        <v>14203</v>
      </c>
      <c r="B1430" s="17" t="s">
        <v>687</v>
      </c>
    </row>
    <row r="1431" spans="1:2" ht="28.5">
      <c r="A1431" s="16" t="s">
        <v>14204</v>
      </c>
      <c r="B1431" s="17" t="s">
        <v>688</v>
      </c>
    </row>
    <row r="1432" spans="1:2">
      <c r="A1432" s="16" t="s">
        <v>14205</v>
      </c>
      <c r="B1432" s="17" t="s">
        <v>689</v>
      </c>
    </row>
    <row r="1433" spans="1:2">
      <c r="A1433" s="16" t="s">
        <v>14206</v>
      </c>
      <c r="B1433" s="17" t="s">
        <v>690</v>
      </c>
    </row>
    <row r="1434" spans="1:2">
      <c r="A1434" s="16" t="s">
        <v>14207</v>
      </c>
      <c r="B1434" s="17" t="s">
        <v>691</v>
      </c>
    </row>
    <row r="1435" spans="1:2">
      <c r="A1435" s="16" t="s">
        <v>14208</v>
      </c>
      <c r="B1435" s="17" t="s">
        <v>692</v>
      </c>
    </row>
    <row r="1436" spans="1:2">
      <c r="A1436" s="16" t="s">
        <v>14209</v>
      </c>
      <c r="B1436" s="17" t="s">
        <v>693</v>
      </c>
    </row>
    <row r="1437" spans="1:2">
      <c r="A1437" s="16" t="s">
        <v>14210</v>
      </c>
      <c r="B1437" s="17" t="s">
        <v>694</v>
      </c>
    </row>
    <row r="1438" spans="1:2">
      <c r="A1438" s="16" t="s">
        <v>14211</v>
      </c>
      <c r="B1438" s="17" t="s">
        <v>695</v>
      </c>
    </row>
    <row r="1439" spans="1:2">
      <c r="A1439" s="16" t="s">
        <v>14212</v>
      </c>
      <c r="B1439" s="17" t="s">
        <v>696</v>
      </c>
    </row>
    <row r="1440" spans="1:2">
      <c r="A1440" s="16" t="s">
        <v>14213</v>
      </c>
      <c r="B1440" s="17" t="s">
        <v>638</v>
      </c>
    </row>
    <row r="1441" spans="1:2">
      <c r="A1441" s="16" t="s">
        <v>14214</v>
      </c>
      <c r="B1441" s="17" t="s">
        <v>697</v>
      </c>
    </row>
    <row r="1442" spans="1:2">
      <c r="A1442" s="16" t="s">
        <v>14215</v>
      </c>
      <c r="B1442" s="17" t="s">
        <v>698</v>
      </c>
    </row>
    <row r="1443" spans="1:2">
      <c r="A1443" s="16" t="s">
        <v>14216</v>
      </c>
      <c r="B1443" s="17" t="s">
        <v>638</v>
      </c>
    </row>
    <row r="1444" spans="1:2">
      <c r="A1444" s="16" t="s">
        <v>14217</v>
      </c>
      <c r="B1444" s="17" t="s">
        <v>699</v>
      </c>
    </row>
    <row r="1445" spans="1:2">
      <c r="A1445" s="16" t="s">
        <v>14218</v>
      </c>
      <c r="B1445" s="17" t="s">
        <v>700</v>
      </c>
    </row>
    <row r="1446" spans="1:2">
      <c r="A1446" s="16" t="s">
        <v>14219</v>
      </c>
      <c r="B1446" s="17" t="s">
        <v>701</v>
      </c>
    </row>
    <row r="1447" spans="1:2">
      <c r="A1447" s="16" t="s">
        <v>14220</v>
      </c>
      <c r="B1447" s="17" t="s">
        <v>702</v>
      </c>
    </row>
    <row r="1448" spans="1:2">
      <c r="A1448" s="16" t="s">
        <v>14221</v>
      </c>
      <c r="B1448" s="17" t="s">
        <v>703</v>
      </c>
    </row>
    <row r="1449" spans="1:2">
      <c r="A1449" s="16" t="s">
        <v>14222</v>
      </c>
      <c r="B1449" s="17" t="s">
        <v>704</v>
      </c>
    </row>
    <row r="1450" spans="1:2">
      <c r="A1450" s="16" t="s">
        <v>14223</v>
      </c>
      <c r="B1450" s="17" t="s">
        <v>705</v>
      </c>
    </row>
    <row r="1451" spans="1:2">
      <c r="A1451" s="16" t="s">
        <v>14224</v>
      </c>
      <c r="B1451" s="17" t="s">
        <v>706</v>
      </c>
    </row>
    <row r="1452" spans="1:2">
      <c r="A1452" s="16" t="s">
        <v>14225</v>
      </c>
      <c r="B1452" s="17" t="s">
        <v>707</v>
      </c>
    </row>
    <row r="1453" spans="1:2">
      <c r="A1453" s="16" t="s">
        <v>14226</v>
      </c>
      <c r="B1453" s="17" t="s">
        <v>638</v>
      </c>
    </row>
    <row r="1454" spans="1:2">
      <c r="A1454" s="16" t="s">
        <v>14227</v>
      </c>
      <c r="B1454" s="17" t="s">
        <v>708</v>
      </c>
    </row>
    <row r="1455" spans="1:2">
      <c r="A1455" s="16" t="s">
        <v>14228</v>
      </c>
      <c r="B1455" s="17" t="s">
        <v>709</v>
      </c>
    </row>
    <row r="1456" spans="1:2">
      <c r="A1456" s="16" t="s">
        <v>14229</v>
      </c>
      <c r="B1456" s="17" t="s">
        <v>710</v>
      </c>
    </row>
    <row r="1457" spans="1:2">
      <c r="A1457" s="16" t="s">
        <v>14230</v>
      </c>
      <c r="B1457" s="17" t="s">
        <v>710</v>
      </c>
    </row>
    <row r="1458" spans="1:2">
      <c r="A1458" s="16" t="s">
        <v>14231</v>
      </c>
      <c r="B1458" s="17" t="s">
        <v>638</v>
      </c>
    </row>
    <row r="1459" spans="1:2">
      <c r="A1459" s="16" t="s">
        <v>14232</v>
      </c>
      <c r="B1459" s="17" t="s">
        <v>638</v>
      </c>
    </row>
    <row r="1460" spans="1:2">
      <c r="A1460" s="16" t="s">
        <v>14233</v>
      </c>
      <c r="B1460" s="17" t="s">
        <v>711</v>
      </c>
    </row>
    <row r="1461" spans="1:2">
      <c r="A1461" s="16" t="s">
        <v>14234</v>
      </c>
      <c r="B1461" s="17" t="s">
        <v>681</v>
      </c>
    </row>
    <row r="1462" spans="1:2">
      <c r="A1462" s="16" t="s">
        <v>14235</v>
      </c>
      <c r="B1462" s="17" t="s">
        <v>681</v>
      </c>
    </row>
    <row r="1463" spans="1:2">
      <c r="A1463" s="16" t="s">
        <v>14236</v>
      </c>
      <c r="B1463" s="17" t="s">
        <v>712</v>
      </c>
    </row>
    <row r="1464" spans="1:2">
      <c r="A1464" s="16" t="s">
        <v>14237</v>
      </c>
      <c r="B1464" s="17" t="s">
        <v>713</v>
      </c>
    </row>
    <row r="1465" spans="1:2">
      <c r="A1465" s="16" t="s">
        <v>14238</v>
      </c>
      <c r="B1465" s="17" t="s">
        <v>638</v>
      </c>
    </row>
    <row r="1466" spans="1:2">
      <c r="A1466" s="16" t="s">
        <v>14239</v>
      </c>
      <c r="B1466" s="17" t="s">
        <v>714</v>
      </c>
    </row>
    <row r="1467" spans="1:2">
      <c r="A1467" s="16" t="s">
        <v>14240</v>
      </c>
      <c r="B1467" s="17" t="s">
        <v>715</v>
      </c>
    </row>
    <row r="1468" spans="1:2">
      <c r="A1468" s="16" t="s">
        <v>14241</v>
      </c>
      <c r="B1468" s="17" t="s">
        <v>715</v>
      </c>
    </row>
    <row r="1469" spans="1:2">
      <c r="A1469" s="16" t="s">
        <v>14242</v>
      </c>
      <c r="B1469" s="17" t="s">
        <v>179</v>
      </c>
    </row>
    <row r="1470" spans="1:2">
      <c r="A1470" s="16" t="s">
        <v>14243</v>
      </c>
      <c r="B1470" s="17" t="s">
        <v>716</v>
      </c>
    </row>
    <row r="1471" spans="1:2">
      <c r="A1471" s="16" t="s">
        <v>14244</v>
      </c>
      <c r="B1471" s="17" t="s">
        <v>717</v>
      </c>
    </row>
    <row r="1472" spans="1:2">
      <c r="A1472" s="16" t="s">
        <v>14245</v>
      </c>
      <c r="B1472" s="17" t="s">
        <v>11</v>
      </c>
    </row>
    <row r="1473" spans="1:2">
      <c r="A1473" s="16" t="s">
        <v>14246</v>
      </c>
      <c r="B1473" s="17" t="s">
        <v>718</v>
      </c>
    </row>
    <row r="1474" spans="1:2">
      <c r="A1474" s="16" t="s">
        <v>14247</v>
      </c>
      <c r="B1474" s="17" t="s">
        <v>718</v>
      </c>
    </row>
    <row r="1475" spans="1:2">
      <c r="A1475" s="16" t="s">
        <v>14248</v>
      </c>
      <c r="B1475" s="17" t="s">
        <v>719</v>
      </c>
    </row>
    <row r="1476" spans="1:2">
      <c r="A1476" s="16" t="s">
        <v>14249</v>
      </c>
      <c r="B1476" s="17" t="s">
        <v>720</v>
      </c>
    </row>
    <row r="1477" spans="1:2">
      <c r="A1477" s="16" t="s">
        <v>14250</v>
      </c>
      <c r="B1477" s="17" t="s">
        <v>720</v>
      </c>
    </row>
    <row r="1478" spans="1:2">
      <c r="A1478" s="16" t="s">
        <v>14251</v>
      </c>
      <c r="B1478" s="17" t="s">
        <v>721</v>
      </c>
    </row>
    <row r="1479" spans="1:2">
      <c r="A1479" s="16" t="s">
        <v>14252</v>
      </c>
      <c r="B1479" s="17" t="s">
        <v>11</v>
      </c>
    </row>
    <row r="1480" spans="1:2">
      <c r="A1480" s="16" t="s">
        <v>14253</v>
      </c>
      <c r="B1480" s="17" t="s">
        <v>722</v>
      </c>
    </row>
    <row r="1481" spans="1:2">
      <c r="A1481" s="16" t="s">
        <v>14254</v>
      </c>
      <c r="B1481" s="17" t="s">
        <v>723</v>
      </c>
    </row>
    <row r="1482" spans="1:2">
      <c r="A1482" s="16" t="s">
        <v>14255</v>
      </c>
      <c r="B1482" s="17" t="s">
        <v>724</v>
      </c>
    </row>
    <row r="1483" spans="1:2">
      <c r="A1483" s="16" t="s">
        <v>14256</v>
      </c>
      <c r="B1483" s="17" t="s">
        <v>725</v>
      </c>
    </row>
    <row r="1484" spans="1:2">
      <c r="A1484" s="16" t="s">
        <v>14257</v>
      </c>
      <c r="B1484" s="17" t="s">
        <v>726</v>
      </c>
    </row>
    <row r="1485" spans="1:2">
      <c r="A1485" s="16" t="s">
        <v>14258</v>
      </c>
      <c r="B1485" s="17" t="s">
        <v>727</v>
      </c>
    </row>
    <row r="1486" spans="1:2">
      <c r="A1486" s="16" t="s">
        <v>14259</v>
      </c>
      <c r="B1486" s="17" t="s">
        <v>727</v>
      </c>
    </row>
    <row r="1487" spans="1:2">
      <c r="A1487" s="16" t="s">
        <v>14260</v>
      </c>
      <c r="B1487" s="17" t="s">
        <v>728</v>
      </c>
    </row>
    <row r="1488" spans="1:2">
      <c r="A1488" s="16" t="s">
        <v>14261</v>
      </c>
      <c r="B1488" s="17" t="s">
        <v>728</v>
      </c>
    </row>
    <row r="1489" spans="1:2">
      <c r="A1489" s="16" t="s">
        <v>14262</v>
      </c>
      <c r="B1489" s="17" t="s">
        <v>6</v>
      </c>
    </row>
    <row r="1490" spans="1:2">
      <c r="A1490" s="16" t="s">
        <v>14263</v>
      </c>
      <c r="B1490" s="17" t="s">
        <v>15</v>
      </c>
    </row>
    <row r="1491" spans="1:2">
      <c r="A1491" s="16" t="s">
        <v>14264</v>
      </c>
      <c r="B1491" s="17" t="s">
        <v>729</v>
      </c>
    </row>
    <row r="1492" spans="1:2">
      <c r="A1492" s="16" t="s">
        <v>14265</v>
      </c>
      <c r="B1492" s="17" t="s">
        <v>729</v>
      </c>
    </row>
    <row r="1493" spans="1:2">
      <c r="A1493" s="16" t="s">
        <v>14266</v>
      </c>
      <c r="B1493" s="17" t="s">
        <v>730</v>
      </c>
    </row>
    <row r="1494" spans="1:2">
      <c r="A1494" s="16" t="s">
        <v>14267</v>
      </c>
      <c r="B1494" s="17" t="s">
        <v>730</v>
      </c>
    </row>
    <row r="1495" spans="1:2">
      <c r="A1495" s="16" t="s">
        <v>14268</v>
      </c>
      <c r="B1495" s="17" t="s">
        <v>731</v>
      </c>
    </row>
    <row r="1496" spans="1:2">
      <c r="A1496" s="16" t="s">
        <v>14269</v>
      </c>
      <c r="B1496" s="17" t="s">
        <v>732</v>
      </c>
    </row>
    <row r="1497" spans="1:2">
      <c r="A1497" s="16" t="s">
        <v>14270</v>
      </c>
      <c r="B1497" s="17" t="s">
        <v>732</v>
      </c>
    </row>
    <row r="1498" spans="1:2">
      <c r="A1498" s="16" t="s">
        <v>14271</v>
      </c>
      <c r="B1498" s="17" t="s">
        <v>733</v>
      </c>
    </row>
    <row r="1499" spans="1:2">
      <c r="A1499" s="16" t="s">
        <v>14272</v>
      </c>
      <c r="B1499" s="17" t="s">
        <v>734</v>
      </c>
    </row>
    <row r="1500" spans="1:2">
      <c r="A1500" s="16" t="s">
        <v>14273</v>
      </c>
      <c r="B1500" s="17" t="s">
        <v>735</v>
      </c>
    </row>
    <row r="1501" spans="1:2">
      <c r="A1501" s="16" t="s">
        <v>14274</v>
      </c>
      <c r="B1501" s="17" t="s">
        <v>735</v>
      </c>
    </row>
    <row r="1502" spans="1:2">
      <c r="A1502" s="16" t="s">
        <v>14275</v>
      </c>
      <c r="B1502" s="17" t="s">
        <v>736</v>
      </c>
    </row>
    <row r="1503" spans="1:2">
      <c r="A1503" s="16" t="s">
        <v>14276</v>
      </c>
      <c r="B1503" s="17" t="s">
        <v>736</v>
      </c>
    </row>
    <row r="1504" spans="1:2">
      <c r="A1504" s="16" t="s">
        <v>14277</v>
      </c>
      <c r="B1504" s="17" t="s">
        <v>737</v>
      </c>
    </row>
    <row r="1505" spans="1:2">
      <c r="A1505" s="16" t="s">
        <v>14278</v>
      </c>
      <c r="B1505" s="17" t="s">
        <v>737</v>
      </c>
    </row>
    <row r="1506" spans="1:2">
      <c r="A1506" s="16" t="s">
        <v>14279</v>
      </c>
      <c r="B1506" s="17" t="s">
        <v>738</v>
      </c>
    </row>
    <row r="1507" spans="1:2">
      <c r="A1507" s="16" t="s">
        <v>14280</v>
      </c>
      <c r="B1507" s="17" t="s">
        <v>738</v>
      </c>
    </row>
    <row r="1508" spans="1:2">
      <c r="A1508" s="16" t="s">
        <v>14281</v>
      </c>
      <c r="B1508" s="17" t="s">
        <v>739</v>
      </c>
    </row>
    <row r="1509" spans="1:2">
      <c r="A1509" s="16" t="s">
        <v>14282</v>
      </c>
      <c r="B1509" s="17" t="s">
        <v>740</v>
      </c>
    </row>
    <row r="1510" spans="1:2">
      <c r="A1510" s="16" t="s">
        <v>14283</v>
      </c>
      <c r="B1510" s="17" t="s">
        <v>108</v>
      </c>
    </row>
    <row r="1511" spans="1:2">
      <c r="A1511" s="16" t="s">
        <v>14284</v>
      </c>
      <c r="B1511" s="17" t="s">
        <v>741</v>
      </c>
    </row>
    <row r="1512" spans="1:2">
      <c r="A1512" s="16" t="s">
        <v>14285</v>
      </c>
      <c r="B1512" s="17" t="s">
        <v>742</v>
      </c>
    </row>
    <row r="1513" spans="1:2">
      <c r="A1513" s="16" t="s">
        <v>14286</v>
      </c>
      <c r="B1513" s="17" t="s">
        <v>743</v>
      </c>
    </row>
    <row r="1514" spans="1:2">
      <c r="A1514" s="16" t="s">
        <v>14287</v>
      </c>
      <c r="B1514" s="17" t="s">
        <v>744</v>
      </c>
    </row>
    <row r="1515" spans="1:2">
      <c r="A1515" s="16" t="s">
        <v>14288</v>
      </c>
      <c r="B1515" s="17" t="s">
        <v>745</v>
      </c>
    </row>
    <row r="1516" spans="1:2">
      <c r="A1516" s="16" t="s">
        <v>14289</v>
      </c>
      <c r="B1516" s="17" t="s">
        <v>746</v>
      </c>
    </row>
    <row r="1517" spans="1:2">
      <c r="A1517" s="16" t="s">
        <v>14290</v>
      </c>
      <c r="B1517" s="17" t="s">
        <v>15</v>
      </c>
    </row>
    <row r="1518" spans="1:2" ht="28.5">
      <c r="A1518" s="16" t="s">
        <v>14291</v>
      </c>
      <c r="B1518" s="17" t="s">
        <v>747</v>
      </c>
    </row>
    <row r="1519" spans="1:2">
      <c r="A1519" s="16" t="s">
        <v>14292</v>
      </c>
      <c r="B1519" s="17" t="s">
        <v>748</v>
      </c>
    </row>
    <row r="1520" spans="1:2">
      <c r="A1520" s="16" t="s">
        <v>14293</v>
      </c>
      <c r="B1520" s="17" t="s">
        <v>749</v>
      </c>
    </row>
    <row r="1521" spans="1:2">
      <c r="A1521" s="16" t="s">
        <v>14294</v>
      </c>
      <c r="B1521" s="17" t="s">
        <v>750</v>
      </c>
    </row>
    <row r="1522" spans="1:2">
      <c r="A1522" s="16" t="s">
        <v>14295</v>
      </c>
      <c r="B1522" s="17" t="s">
        <v>15</v>
      </c>
    </row>
    <row r="1523" spans="1:2">
      <c r="A1523" s="16" t="s">
        <v>14296</v>
      </c>
      <c r="B1523" s="17" t="s">
        <v>751</v>
      </c>
    </row>
    <row r="1524" spans="1:2">
      <c r="A1524" s="16" t="s">
        <v>14297</v>
      </c>
      <c r="B1524" s="17" t="s">
        <v>749</v>
      </c>
    </row>
    <row r="1525" spans="1:2">
      <c r="A1525" s="16" t="s">
        <v>14298</v>
      </c>
      <c r="B1525" s="17" t="s">
        <v>750</v>
      </c>
    </row>
    <row r="1526" spans="1:2">
      <c r="A1526" s="16" t="s">
        <v>14299</v>
      </c>
      <c r="B1526" s="17" t="s">
        <v>15</v>
      </c>
    </row>
    <row r="1527" spans="1:2">
      <c r="A1527" s="16" t="s">
        <v>14300</v>
      </c>
      <c r="B1527" s="17" t="s">
        <v>108</v>
      </c>
    </row>
    <row r="1528" spans="1:2">
      <c r="A1528" s="16" t="s">
        <v>14301</v>
      </c>
      <c r="B1528" s="17" t="s">
        <v>749</v>
      </c>
    </row>
    <row r="1529" spans="1:2">
      <c r="A1529" s="16" t="s">
        <v>14302</v>
      </c>
      <c r="B1529" s="17" t="s">
        <v>15</v>
      </c>
    </row>
    <row r="1530" spans="1:2">
      <c r="A1530" s="16" t="s">
        <v>14303</v>
      </c>
      <c r="B1530" s="17" t="s">
        <v>752</v>
      </c>
    </row>
    <row r="1531" spans="1:2">
      <c r="A1531" s="16" t="s">
        <v>14304</v>
      </c>
      <c r="B1531" s="17" t="s">
        <v>753</v>
      </c>
    </row>
    <row r="1532" spans="1:2">
      <c r="A1532" s="16" t="s">
        <v>14305</v>
      </c>
      <c r="B1532" s="17" t="s">
        <v>753</v>
      </c>
    </row>
    <row r="1533" spans="1:2">
      <c r="A1533" s="16" t="s">
        <v>14306</v>
      </c>
      <c r="B1533" s="17" t="s">
        <v>108</v>
      </c>
    </row>
    <row r="1534" spans="1:2">
      <c r="A1534" s="16" t="s">
        <v>14307</v>
      </c>
      <c r="B1534" s="17" t="s">
        <v>754</v>
      </c>
    </row>
    <row r="1535" spans="1:2">
      <c r="A1535" s="16" t="s">
        <v>14308</v>
      </c>
      <c r="B1535" s="17" t="s">
        <v>15</v>
      </c>
    </row>
    <row r="1536" spans="1:2">
      <c r="A1536" s="16" t="s">
        <v>14309</v>
      </c>
      <c r="B1536" s="17" t="s">
        <v>755</v>
      </c>
    </row>
    <row r="1537" spans="1:2">
      <c r="A1537" s="16" t="s">
        <v>14310</v>
      </c>
      <c r="B1537" s="17" t="s">
        <v>727</v>
      </c>
    </row>
    <row r="1538" spans="1:2">
      <c r="A1538" s="16" t="s">
        <v>14311</v>
      </c>
      <c r="B1538" s="17" t="s">
        <v>727</v>
      </c>
    </row>
    <row r="1539" spans="1:2">
      <c r="A1539" s="16" t="s">
        <v>14312</v>
      </c>
      <c r="B1539" s="17" t="s">
        <v>756</v>
      </c>
    </row>
    <row r="1540" spans="1:2">
      <c r="A1540" s="16" t="s">
        <v>14313</v>
      </c>
      <c r="B1540" s="17" t="s">
        <v>756</v>
      </c>
    </row>
    <row r="1541" spans="1:2">
      <c r="A1541" s="16" t="s">
        <v>14314</v>
      </c>
      <c r="B1541" s="17" t="s">
        <v>720</v>
      </c>
    </row>
    <row r="1542" spans="1:2">
      <c r="A1542" s="16" t="s">
        <v>14315</v>
      </c>
      <c r="B1542" s="17" t="s">
        <v>720</v>
      </c>
    </row>
    <row r="1543" spans="1:2">
      <c r="A1543" s="16" t="s">
        <v>14316</v>
      </c>
      <c r="B1543" s="17" t="s">
        <v>757</v>
      </c>
    </row>
    <row r="1544" spans="1:2">
      <c r="A1544" s="16" t="s">
        <v>14317</v>
      </c>
      <c r="B1544" s="17" t="s">
        <v>758</v>
      </c>
    </row>
    <row r="1545" spans="1:2">
      <c r="A1545" s="16" t="s">
        <v>14318</v>
      </c>
      <c r="B1545" s="17" t="s">
        <v>759</v>
      </c>
    </row>
    <row r="1546" spans="1:2">
      <c r="A1546" s="16" t="s">
        <v>14319</v>
      </c>
      <c r="B1546" s="17" t="s">
        <v>15</v>
      </c>
    </row>
    <row r="1547" spans="1:2">
      <c r="A1547" s="16" t="s">
        <v>14320</v>
      </c>
      <c r="B1547" s="17" t="s">
        <v>760</v>
      </c>
    </row>
    <row r="1548" spans="1:2">
      <c r="A1548" s="16" t="s">
        <v>14321</v>
      </c>
      <c r="B1548" s="17" t="s">
        <v>761</v>
      </c>
    </row>
    <row r="1549" spans="1:2">
      <c r="A1549" s="16" t="s">
        <v>14322</v>
      </c>
      <c r="B1549" s="17" t="s">
        <v>762</v>
      </c>
    </row>
    <row r="1550" spans="1:2" ht="28.5">
      <c r="A1550" s="16" t="s">
        <v>14323</v>
      </c>
      <c r="B1550" s="17" t="s">
        <v>763</v>
      </c>
    </row>
    <row r="1551" spans="1:2" ht="28.5">
      <c r="A1551" s="16" t="s">
        <v>14324</v>
      </c>
      <c r="B1551" s="17" t="s">
        <v>763</v>
      </c>
    </row>
    <row r="1552" spans="1:2" ht="28.5">
      <c r="A1552" s="16" t="s">
        <v>14325</v>
      </c>
      <c r="B1552" s="17" t="s">
        <v>763</v>
      </c>
    </row>
    <row r="1553" spans="1:2">
      <c r="A1553" s="16" t="s">
        <v>14326</v>
      </c>
      <c r="B1553" s="17" t="s">
        <v>764</v>
      </c>
    </row>
    <row r="1554" spans="1:2" ht="28.5">
      <c r="A1554" s="16" t="s">
        <v>14327</v>
      </c>
      <c r="B1554" s="17" t="s">
        <v>765</v>
      </c>
    </row>
    <row r="1555" spans="1:2">
      <c r="A1555" s="16" t="s">
        <v>14328</v>
      </c>
      <c r="B1555" s="17" t="s">
        <v>766</v>
      </c>
    </row>
    <row r="1556" spans="1:2">
      <c r="A1556" s="16" t="s">
        <v>14329</v>
      </c>
      <c r="B1556" s="17" t="s">
        <v>767</v>
      </c>
    </row>
    <row r="1557" spans="1:2">
      <c r="A1557" s="16" t="s">
        <v>14330</v>
      </c>
      <c r="B1557" s="17" t="s">
        <v>768</v>
      </c>
    </row>
    <row r="1558" spans="1:2">
      <c r="A1558" s="16" t="s">
        <v>14331</v>
      </c>
      <c r="B1558" s="17" t="s">
        <v>769</v>
      </c>
    </row>
    <row r="1559" spans="1:2">
      <c r="A1559" s="16" t="s">
        <v>14332</v>
      </c>
      <c r="B1559" s="17" t="s">
        <v>15</v>
      </c>
    </row>
    <row r="1560" spans="1:2">
      <c r="A1560" s="16" t="s">
        <v>14333</v>
      </c>
      <c r="B1560" s="17" t="s">
        <v>770</v>
      </c>
    </row>
    <row r="1561" spans="1:2">
      <c r="A1561" s="16" t="s">
        <v>14334</v>
      </c>
      <c r="B1561" s="17" t="s">
        <v>771</v>
      </c>
    </row>
    <row r="1562" spans="1:2">
      <c r="A1562" s="16" t="s">
        <v>14335</v>
      </c>
      <c r="B1562" s="17" t="s">
        <v>769</v>
      </c>
    </row>
    <row r="1563" spans="1:2">
      <c r="A1563" s="16" t="s">
        <v>14336</v>
      </c>
      <c r="B1563" s="17" t="s">
        <v>772</v>
      </c>
    </row>
    <row r="1564" spans="1:2">
      <c r="A1564" s="16" t="s">
        <v>14337</v>
      </c>
      <c r="B1564" s="17" t="s">
        <v>15</v>
      </c>
    </row>
    <row r="1565" spans="1:2">
      <c r="A1565" s="16" t="s">
        <v>14338</v>
      </c>
      <c r="B1565" s="17" t="s">
        <v>770</v>
      </c>
    </row>
    <row r="1566" spans="1:2">
      <c r="A1566" s="16" t="s">
        <v>14339</v>
      </c>
      <c r="B1566" s="17" t="s">
        <v>771</v>
      </c>
    </row>
    <row r="1567" spans="1:2">
      <c r="A1567" s="16" t="s">
        <v>14340</v>
      </c>
      <c r="B1567" s="17" t="s">
        <v>769</v>
      </c>
    </row>
    <row r="1568" spans="1:2">
      <c r="A1568" s="16" t="s">
        <v>14341</v>
      </c>
      <c r="B1568" s="17" t="s">
        <v>15</v>
      </c>
    </row>
    <row r="1569" spans="1:2">
      <c r="A1569" s="16" t="s">
        <v>14342</v>
      </c>
      <c r="B1569" s="17" t="s">
        <v>770</v>
      </c>
    </row>
    <row r="1570" spans="1:2">
      <c r="A1570" s="16" t="s">
        <v>14343</v>
      </c>
      <c r="B1570" s="17" t="s">
        <v>771</v>
      </c>
    </row>
    <row r="1571" spans="1:2">
      <c r="A1571" s="16" t="s">
        <v>14344</v>
      </c>
      <c r="B1571" s="17" t="s">
        <v>769</v>
      </c>
    </row>
    <row r="1572" spans="1:2">
      <c r="A1572" s="16" t="s">
        <v>14345</v>
      </c>
      <c r="B1572" s="17" t="s">
        <v>772</v>
      </c>
    </row>
    <row r="1573" spans="1:2">
      <c r="A1573" s="16" t="s">
        <v>14346</v>
      </c>
      <c r="B1573" s="17" t="s">
        <v>773</v>
      </c>
    </row>
    <row r="1574" spans="1:2">
      <c r="A1574" s="16" t="s">
        <v>14347</v>
      </c>
      <c r="B1574" s="17" t="s">
        <v>15</v>
      </c>
    </row>
    <row r="1575" spans="1:2">
      <c r="A1575" s="16" t="s">
        <v>14348</v>
      </c>
      <c r="B1575" s="17" t="s">
        <v>15</v>
      </c>
    </row>
    <row r="1576" spans="1:2">
      <c r="A1576" s="16" t="s">
        <v>14349</v>
      </c>
      <c r="B1576" s="17" t="s">
        <v>774</v>
      </c>
    </row>
    <row r="1577" spans="1:2">
      <c r="A1577" s="16" t="s">
        <v>14350</v>
      </c>
      <c r="B1577" s="17" t="s">
        <v>774</v>
      </c>
    </row>
    <row r="1578" spans="1:2">
      <c r="A1578" s="16" t="s">
        <v>14351</v>
      </c>
      <c r="B1578" s="17" t="s">
        <v>766</v>
      </c>
    </row>
    <row r="1579" spans="1:2">
      <c r="A1579" s="16" t="s">
        <v>14352</v>
      </c>
      <c r="B1579" s="17" t="s">
        <v>775</v>
      </c>
    </row>
    <row r="1580" spans="1:2">
      <c r="A1580" s="16" t="s">
        <v>14353</v>
      </c>
      <c r="B1580" s="17" t="s">
        <v>15</v>
      </c>
    </row>
    <row r="1581" spans="1:2">
      <c r="A1581" s="16" t="s">
        <v>14354</v>
      </c>
      <c r="B1581" s="17" t="s">
        <v>776</v>
      </c>
    </row>
    <row r="1582" spans="1:2">
      <c r="A1582" s="16" t="s">
        <v>14355</v>
      </c>
      <c r="B1582" s="17" t="s">
        <v>775</v>
      </c>
    </row>
    <row r="1583" spans="1:2">
      <c r="A1583" s="16" t="s">
        <v>14356</v>
      </c>
      <c r="B1583" s="17" t="s">
        <v>15</v>
      </c>
    </row>
    <row r="1584" spans="1:2">
      <c r="A1584" s="16" t="s">
        <v>14357</v>
      </c>
      <c r="B1584" s="17" t="s">
        <v>179</v>
      </c>
    </row>
    <row r="1585" spans="1:2">
      <c r="A1585" s="16" t="s">
        <v>14358</v>
      </c>
      <c r="B1585" s="17" t="s">
        <v>777</v>
      </c>
    </row>
    <row r="1586" spans="1:2">
      <c r="A1586" s="16" t="s">
        <v>14359</v>
      </c>
      <c r="B1586" s="17" t="s">
        <v>778</v>
      </c>
    </row>
    <row r="1587" spans="1:2">
      <c r="A1587" s="16" t="s">
        <v>14360</v>
      </c>
      <c r="B1587" s="17" t="s">
        <v>15</v>
      </c>
    </row>
    <row r="1588" spans="1:2">
      <c r="A1588" s="16" t="s">
        <v>14361</v>
      </c>
      <c r="B1588" s="17" t="s">
        <v>779</v>
      </c>
    </row>
    <row r="1589" spans="1:2">
      <c r="A1589" s="16" t="s">
        <v>14362</v>
      </c>
      <c r="B1589" s="17" t="s">
        <v>780</v>
      </c>
    </row>
    <row r="1590" spans="1:2">
      <c r="A1590" s="16" t="s">
        <v>14363</v>
      </c>
      <c r="B1590" s="17" t="s">
        <v>781</v>
      </c>
    </row>
    <row r="1591" spans="1:2">
      <c r="A1591" s="16" t="s">
        <v>14364</v>
      </c>
      <c r="B1591" s="17" t="s">
        <v>782</v>
      </c>
    </row>
    <row r="1592" spans="1:2">
      <c r="A1592" s="16" t="s">
        <v>14365</v>
      </c>
      <c r="B1592" s="17" t="s">
        <v>783</v>
      </c>
    </row>
    <row r="1593" spans="1:2">
      <c r="A1593" s="16" t="s">
        <v>14366</v>
      </c>
      <c r="B1593" s="17" t="s">
        <v>15</v>
      </c>
    </row>
    <row r="1594" spans="1:2">
      <c r="A1594" s="16" t="s">
        <v>14367</v>
      </c>
      <c r="B1594" s="17" t="s">
        <v>784</v>
      </c>
    </row>
    <row r="1595" spans="1:2">
      <c r="A1595" s="16" t="s">
        <v>14368</v>
      </c>
      <c r="B1595" s="17" t="s">
        <v>785</v>
      </c>
    </row>
    <row r="1596" spans="1:2">
      <c r="A1596" s="16" t="s">
        <v>14369</v>
      </c>
      <c r="B1596" s="17" t="s">
        <v>786</v>
      </c>
    </row>
    <row r="1597" spans="1:2">
      <c r="A1597" s="16" t="s">
        <v>14370</v>
      </c>
      <c r="B1597" s="17" t="s">
        <v>787</v>
      </c>
    </row>
    <row r="1598" spans="1:2">
      <c r="A1598" s="16" t="s">
        <v>14371</v>
      </c>
      <c r="B1598" s="17" t="s">
        <v>788</v>
      </c>
    </row>
    <row r="1599" spans="1:2">
      <c r="A1599" s="16" t="s">
        <v>14372</v>
      </c>
      <c r="B1599" s="17" t="s">
        <v>707</v>
      </c>
    </row>
    <row r="1600" spans="1:2">
      <c r="A1600" s="16" t="s">
        <v>14373</v>
      </c>
      <c r="B1600" s="17" t="s">
        <v>789</v>
      </c>
    </row>
    <row r="1601" spans="1:2">
      <c r="A1601" s="16" t="s">
        <v>14374</v>
      </c>
      <c r="B1601" s="17" t="s">
        <v>790</v>
      </c>
    </row>
    <row r="1602" spans="1:2">
      <c r="A1602" s="16" t="s">
        <v>14375</v>
      </c>
      <c r="B1602" s="17" t="s">
        <v>782</v>
      </c>
    </row>
    <row r="1603" spans="1:2">
      <c r="A1603" s="16" t="s">
        <v>14376</v>
      </c>
      <c r="B1603" s="17" t="s">
        <v>783</v>
      </c>
    </row>
    <row r="1604" spans="1:2">
      <c r="A1604" s="16" t="s">
        <v>14377</v>
      </c>
      <c r="B1604" s="17" t="s">
        <v>15</v>
      </c>
    </row>
    <row r="1605" spans="1:2">
      <c r="A1605" s="16" t="s">
        <v>14378</v>
      </c>
      <c r="B1605" s="17" t="s">
        <v>791</v>
      </c>
    </row>
    <row r="1606" spans="1:2">
      <c r="A1606" s="16" t="s">
        <v>14379</v>
      </c>
      <c r="B1606" s="17" t="s">
        <v>792</v>
      </c>
    </row>
    <row r="1607" spans="1:2">
      <c r="A1607" s="16" t="s">
        <v>14380</v>
      </c>
      <c r="B1607" s="17" t="s">
        <v>793</v>
      </c>
    </row>
    <row r="1608" spans="1:2">
      <c r="A1608" s="16" t="s">
        <v>14381</v>
      </c>
      <c r="B1608" s="17" t="s">
        <v>794</v>
      </c>
    </row>
    <row r="1609" spans="1:2">
      <c r="A1609" s="16" t="s">
        <v>14382</v>
      </c>
      <c r="B1609" s="17" t="s">
        <v>795</v>
      </c>
    </row>
    <row r="1610" spans="1:2">
      <c r="A1610" s="16" t="s">
        <v>14383</v>
      </c>
      <c r="B1610" s="17" t="s">
        <v>796</v>
      </c>
    </row>
    <row r="1611" spans="1:2">
      <c r="A1611" s="16" t="s">
        <v>14384</v>
      </c>
      <c r="B1611" s="17" t="s">
        <v>797</v>
      </c>
    </row>
    <row r="1612" spans="1:2">
      <c r="A1612" s="16" t="s">
        <v>14385</v>
      </c>
      <c r="B1612" s="17" t="s">
        <v>707</v>
      </c>
    </row>
    <row r="1613" spans="1:2">
      <c r="A1613" s="16" t="s">
        <v>14386</v>
      </c>
      <c r="B1613" s="17" t="s">
        <v>798</v>
      </c>
    </row>
    <row r="1614" spans="1:2">
      <c r="A1614" s="16" t="s">
        <v>14387</v>
      </c>
      <c r="B1614" s="17" t="s">
        <v>798</v>
      </c>
    </row>
    <row r="1615" spans="1:2">
      <c r="A1615" s="16" t="s">
        <v>14388</v>
      </c>
      <c r="B1615" s="17" t="s">
        <v>798</v>
      </c>
    </row>
    <row r="1616" spans="1:2">
      <c r="A1616" s="16" t="s">
        <v>14389</v>
      </c>
      <c r="B1616" s="17" t="s">
        <v>799</v>
      </c>
    </row>
    <row r="1617" spans="1:2">
      <c r="A1617" s="16" t="s">
        <v>14390</v>
      </c>
      <c r="B1617" s="17" t="s">
        <v>800</v>
      </c>
    </row>
    <row r="1618" spans="1:2">
      <c r="A1618" s="16" t="s">
        <v>14391</v>
      </c>
      <c r="B1618" s="17" t="s">
        <v>801</v>
      </c>
    </row>
    <row r="1619" spans="1:2">
      <c r="A1619" s="16" t="s">
        <v>14392</v>
      </c>
      <c r="B1619" s="17" t="s">
        <v>802</v>
      </c>
    </row>
    <row r="1620" spans="1:2">
      <c r="A1620" s="16" t="s">
        <v>14393</v>
      </c>
      <c r="B1620" s="17" t="s">
        <v>803</v>
      </c>
    </row>
    <row r="1621" spans="1:2">
      <c r="A1621" s="16" t="s">
        <v>14394</v>
      </c>
      <c r="B1621" s="17" t="s">
        <v>804</v>
      </c>
    </row>
    <row r="1622" spans="1:2">
      <c r="A1622" s="16" t="s">
        <v>14395</v>
      </c>
      <c r="B1622" s="17" t="s">
        <v>805</v>
      </c>
    </row>
    <row r="1623" spans="1:2">
      <c r="A1623" s="16" t="s">
        <v>14396</v>
      </c>
      <c r="B1623" s="17" t="s">
        <v>806</v>
      </c>
    </row>
    <row r="1624" spans="1:2">
      <c r="A1624" s="16" t="s">
        <v>14397</v>
      </c>
      <c r="B1624" s="17" t="s">
        <v>807</v>
      </c>
    </row>
    <row r="1625" spans="1:2">
      <c r="A1625" s="16" t="s">
        <v>14398</v>
      </c>
      <c r="B1625" s="17" t="s">
        <v>808</v>
      </c>
    </row>
    <row r="1626" spans="1:2">
      <c r="A1626" s="16" t="s">
        <v>14399</v>
      </c>
      <c r="B1626" s="17" t="s">
        <v>707</v>
      </c>
    </row>
    <row r="1627" spans="1:2">
      <c r="A1627" s="16" t="s">
        <v>14400</v>
      </c>
      <c r="B1627" s="17" t="s">
        <v>809</v>
      </c>
    </row>
    <row r="1628" spans="1:2">
      <c r="A1628" s="16" t="s">
        <v>14401</v>
      </c>
      <c r="B1628" s="17" t="s">
        <v>809</v>
      </c>
    </row>
    <row r="1629" spans="1:2">
      <c r="A1629" s="16" t="s">
        <v>14402</v>
      </c>
      <c r="B1629" s="17" t="s">
        <v>810</v>
      </c>
    </row>
    <row r="1630" spans="1:2">
      <c r="A1630" s="16" t="s">
        <v>14403</v>
      </c>
      <c r="B1630" s="17" t="s">
        <v>811</v>
      </c>
    </row>
    <row r="1631" spans="1:2">
      <c r="A1631" s="16" t="s">
        <v>14404</v>
      </c>
      <c r="B1631" s="17" t="s">
        <v>812</v>
      </c>
    </row>
    <row r="1632" spans="1:2">
      <c r="A1632" s="16" t="s">
        <v>14405</v>
      </c>
      <c r="B1632" s="17" t="s">
        <v>813</v>
      </c>
    </row>
    <row r="1633" spans="1:2">
      <c r="A1633" s="16" t="s">
        <v>14406</v>
      </c>
      <c r="B1633" s="17" t="s">
        <v>814</v>
      </c>
    </row>
    <row r="1634" spans="1:2">
      <c r="A1634" s="16" t="s">
        <v>14407</v>
      </c>
      <c r="B1634" s="17" t="s">
        <v>815</v>
      </c>
    </row>
    <row r="1635" spans="1:2" ht="28.5">
      <c r="A1635" s="16" t="s">
        <v>14408</v>
      </c>
      <c r="B1635" s="17" t="s">
        <v>816</v>
      </c>
    </row>
    <row r="1636" spans="1:2">
      <c r="A1636" s="16" t="s">
        <v>14409</v>
      </c>
      <c r="B1636" s="17" t="s">
        <v>15</v>
      </c>
    </row>
    <row r="1637" spans="1:2">
      <c r="A1637" s="16" t="s">
        <v>14410</v>
      </c>
      <c r="B1637" s="17" t="s">
        <v>817</v>
      </c>
    </row>
    <row r="1638" spans="1:2">
      <c r="A1638" s="16" t="s">
        <v>14411</v>
      </c>
      <c r="B1638" s="17" t="s">
        <v>15</v>
      </c>
    </row>
    <row r="1639" spans="1:2">
      <c r="A1639" s="16" t="s">
        <v>14412</v>
      </c>
      <c r="B1639" s="17" t="s">
        <v>818</v>
      </c>
    </row>
    <row r="1640" spans="1:2">
      <c r="A1640" s="16" t="s">
        <v>14413</v>
      </c>
      <c r="B1640" s="17" t="s">
        <v>819</v>
      </c>
    </row>
    <row r="1641" spans="1:2">
      <c r="A1641" s="16" t="s">
        <v>14414</v>
      </c>
      <c r="B1641" s="17" t="s">
        <v>820</v>
      </c>
    </row>
    <row r="1642" spans="1:2">
      <c r="A1642" s="16" t="s">
        <v>14415</v>
      </c>
      <c r="B1642" s="17" t="s">
        <v>820</v>
      </c>
    </row>
    <row r="1643" spans="1:2">
      <c r="A1643" s="16" t="s">
        <v>14416</v>
      </c>
      <c r="B1643" s="17" t="s">
        <v>821</v>
      </c>
    </row>
    <row r="1644" spans="1:2">
      <c r="A1644" s="16" t="s">
        <v>14417</v>
      </c>
      <c r="B1644" s="17" t="s">
        <v>822</v>
      </c>
    </row>
    <row r="1645" spans="1:2">
      <c r="A1645" s="16" t="s">
        <v>14418</v>
      </c>
      <c r="B1645" s="17" t="s">
        <v>823</v>
      </c>
    </row>
    <row r="1646" spans="1:2">
      <c r="A1646" s="16" t="s">
        <v>14419</v>
      </c>
      <c r="B1646" s="17" t="s">
        <v>824</v>
      </c>
    </row>
    <row r="1647" spans="1:2">
      <c r="A1647" s="16" t="s">
        <v>14420</v>
      </c>
      <c r="B1647" s="17" t="s">
        <v>825</v>
      </c>
    </row>
    <row r="1648" spans="1:2">
      <c r="A1648" s="16" t="s">
        <v>14421</v>
      </c>
      <c r="B1648" s="17" t="s">
        <v>826</v>
      </c>
    </row>
    <row r="1649" spans="1:2">
      <c r="A1649" s="16" t="s">
        <v>14422</v>
      </c>
      <c r="B1649" s="17" t="s">
        <v>827</v>
      </c>
    </row>
    <row r="1650" spans="1:2">
      <c r="A1650" s="16" t="s">
        <v>14423</v>
      </c>
      <c r="B1650" s="17" t="s">
        <v>828</v>
      </c>
    </row>
    <row r="1651" spans="1:2">
      <c r="A1651" s="16" t="s">
        <v>14424</v>
      </c>
      <c r="B1651" s="17" t="s">
        <v>829</v>
      </c>
    </row>
    <row r="1652" spans="1:2">
      <c r="A1652" s="16" t="s">
        <v>14425</v>
      </c>
      <c r="B1652" s="17" t="s">
        <v>830</v>
      </c>
    </row>
    <row r="1653" spans="1:2">
      <c r="A1653" s="16" t="s">
        <v>14426</v>
      </c>
      <c r="B1653" s="17" t="s">
        <v>15</v>
      </c>
    </row>
    <row r="1654" spans="1:2">
      <c r="A1654" s="16" t="s">
        <v>14427</v>
      </c>
      <c r="B1654" s="17" t="s">
        <v>179</v>
      </c>
    </row>
    <row r="1655" spans="1:2">
      <c r="A1655" s="16" t="s">
        <v>14428</v>
      </c>
      <c r="B1655" s="17" t="s">
        <v>831</v>
      </c>
    </row>
    <row r="1656" spans="1:2">
      <c r="A1656" s="16" t="s">
        <v>14429</v>
      </c>
      <c r="B1656" s="17" t="s">
        <v>15</v>
      </c>
    </row>
    <row r="1657" spans="1:2">
      <c r="A1657" s="16" t="s">
        <v>14430</v>
      </c>
      <c r="B1657" s="17" t="s">
        <v>822</v>
      </c>
    </row>
    <row r="1658" spans="1:2">
      <c r="A1658" s="16" t="s">
        <v>14431</v>
      </c>
      <c r="B1658" s="17" t="s">
        <v>822</v>
      </c>
    </row>
    <row r="1659" spans="1:2">
      <c r="A1659" s="16" t="s">
        <v>14432</v>
      </c>
      <c r="B1659" s="17" t="s">
        <v>832</v>
      </c>
    </row>
    <row r="1660" spans="1:2">
      <c r="A1660" s="16" t="s">
        <v>14433</v>
      </c>
      <c r="B1660" s="17" t="s">
        <v>833</v>
      </c>
    </row>
    <row r="1661" spans="1:2">
      <c r="A1661" s="16" t="s">
        <v>14434</v>
      </c>
      <c r="B1661" s="17" t="s">
        <v>834</v>
      </c>
    </row>
    <row r="1662" spans="1:2">
      <c r="A1662" s="16" t="s">
        <v>14435</v>
      </c>
      <c r="B1662" s="17" t="s">
        <v>835</v>
      </c>
    </row>
    <row r="1663" spans="1:2">
      <c r="A1663" s="16" t="s">
        <v>14436</v>
      </c>
      <c r="B1663" s="17" t="s">
        <v>836</v>
      </c>
    </row>
    <row r="1664" spans="1:2">
      <c r="A1664" s="16" t="s">
        <v>14437</v>
      </c>
      <c r="B1664" s="17" t="s">
        <v>15</v>
      </c>
    </row>
    <row r="1665" spans="1:2">
      <c r="A1665" s="16" t="s">
        <v>14438</v>
      </c>
      <c r="B1665" s="17" t="s">
        <v>837</v>
      </c>
    </row>
    <row r="1666" spans="1:2">
      <c r="A1666" s="16" t="s">
        <v>14439</v>
      </c>
      <c r="B1666" s="17" t="s">
        <v>822</v>
      </c>
    </row>
    <row r="1667" spans="1:2">
      <c r="A1667" s="16" t="s">
        <v>14440</v>
      </c>
      <c r="B1667" s="17" t="s">
        <v>838</v>
      </c>
    </row>
    <row r="1668" spans="1:2">
      <c r="A1668" s="16" t="s">
        <v>14441</v>
      </c>
      <c r="B1668" s="17" t="s">
        <v>839</v>
      </c>
    </row>
    <row r="1669" spans="1:2">
      <c r="A1669" s="16" t="s">
        <v>14442</v>
      </c>
      <c r="B1669" s="17" t="s">
        <v>833</v>
      </c>
    </row>
    <row r="1670" spans="1:2">
      <c r="A1670" s="16" t="s">
        <v>14443</v>
      </c>
      <c r="B1670" s="17" t="s">
        <v>655</v>
      </c>
    </row>
    <row r="1671" spans="1:2">
      <c r="A1671" s="16" t="s">
        <v>14444</v>
      </c>
      <c r="B1671" s="17" t="s">
        <v>656</v>
      </c>
    </row>
    <row r="1672" spans="1:2">
      <c r="A1672" s="16" t="s">
        <v>14445</v>
      </c>
      <c r="B1672" s="17" t="s">
        <v>840</v>
      </c>
    </row>
    <row r="1673" spans="1:2">
      <c r="A1673" s="16" t="s">
        <v>14446</v>
      </c>
      <c r="B1673" s="17" t="s">
        <v>822</v>
      </c>
    </row>
    <row r="1674" spans="1:2">
      <c r="A1674" s="16" t="s">
        <v>14447</v>
      </c>
      <c r="B1674" s="17" t="s">
        <v>820</v>
      </c>
    </row>
    <row r="1675" spans="1:2">
      <c r="A1675" s="16" t="s">
        <v>14448</v>
      </c>
      <c r="B1675" s="17" t="s">
        <v>820</v>
      </c>
    </row>
    <row r="1676" spans="1:2">
      <c r="A1676" s="16" t="s">
        <v>14449</v>
      </c>
      <c r="B1676" s="17" t="s">
        <v>809</v>
      </c>
    </row>
    <row r="1677" spans="1:2">
      <c r="A1677" s="16" t="s">
        <v>14450</v>
      </c>
      <c r="B1677" s="17" t="s">
        <v>822</v>
      </c>
    </row>
    <row r="1678" spans="1:2">
      <c r="A1678" s="16" t="s">
        <v>14451</v>
      </c>
      <c r="B1678" s="17" t="s">
        <v>841</v>
      </c>
    </row>
    <row r="1679" spans="1:2">
      <c r="A1679" s="16" t="s">
        <v>14452</v>
      </c>
      <c r="B1679" s="17" t="s">
        <v>833</v>
      </c>
    </row>
    <row r="1680" spans="1:2">
      <c r="A1680" s="16" t="s">
        <v>14453</v>
      </c>
      <c r="B1680" s="17" t="s">
        <v>842</v>
      </c>
    </row>
    <row r="1681" spans="1:2">
      <c r="A1681" s="16" t="s">
        <v>14454</v>
      </c>
      <c r="B1681" s="17" t="s">
        <v>843</v>
      </c>
    </row>
    <row r="1682" spans="1:2">
      <c r="A1682" s="16" t="s">
        <v>14455</v>
      </c>
      <c r="B1682" s="17" t="s">
        <v>844</v>
      </c>
    </row>
    <row r="1683" spans="1:2">
      <c r="A1683" s="16" t="s">
        <v>14456</v>
      </c>
      <c r="B1683" s="17" t="s">
        <v>845</v>
      </c>
    </row>
    <row r="1684" spans="1:2">
      <c r="A1684" s="16" t="s">
        <v>14457</v>
      </c>
      <c r="B1684" s="17" t="s">
        <v>846</v>
      </c>
    </row>
    <row r="1685" spans="1:2">
      <c r="A1685" s="16" t="s">
        <v>14458</v>
      </c>
      <c r="B1685" s="17" t="s">
        <v>15</v>
      </c>
    </row>
    <row r="1686" spans="1:2">
      <c r="A1686" s="16" t="s">
        <v>14459</v>
      </c>
      <c r="B1686" s="17" t="s">
        <v>847</v>
      </c>
    </row>
    <row r="1687" spans="1:2">
      <c r="A1687" s="16" t="s">
        <v>14460</v>
      </c>
      <c r="B1687" s="17" t="s">
        <v>817</v>
      </c>
    </row>
    <row r="1688" spans="1:2">
      <c r="A1688" s="16" t="s">
        <v>14461</v>
      </c>
      <c r="B1688" s="17" t="s">
        <v>848</v>
      </c>
    </row>
    <row r="1689" spans="1:2">
      <c r="A1689" s="16" t="s">
        <v>14462</v>
      </c>
      <c r="B1689" s="17" t="s">
        <v>849</v>
      </c>
    </row>
    <row r="1690" spans="1:2">
      <c r="A1690" s="16" t="s">
        <v>14463</v>
      </c>
      <c r="B1690" s="17" t="s">
        <v>15</v>
      </c>
    </row>
    <row r="1691" spans="1:2">
      <c r="A1691" s="16" t="s">
        <v>14464</v>
      </c>
      <c r="B1691" s="17" t="s">
        <v>850</v>
      </c>
    </row>
    <row r="1692" spans="1:2">
      <c r="A1692" s="16" t="s">
        <v>14465</v>
      </c>
      <c r="B1692" s="17" t="s">
        <v>851</v>
      </c>
    </row>
    <row r="1693" spans="1:2">
      <c r="A1693" s="16" t="s">
        <v>14466</v>
      </c>
      <c r="B1693" s="17" t="s">
        <v>852</v>
      </c>
    </row>
    <row r="1694" spans="1:2">
      <c r="A1694" s="16" t="s">
        <v>14467</v>
      </c>
      <c r="B1694" s="17" t="s">
        <v>833</v>
      </c>
    </row>
    <row r="1695" spans="1:2">
      <c r="A1695" s="16" t="s">
        <v>14468</v>
      </c>
      <c r="B1695" s="17" t="s">
        <v>853</v>
      </c>
    </row>
    <row r="1696" spans="1:2">
      <c r="A1696" s="16" t="s">
        <v>14469</v>
      </c>
      <c r="B1696" s="17" t="s">
        <v>15</v>
      </c>
    </row>
    <row r="1697" spans="1:2">
      <c r="A1697" s="16" t="s">
        <v>14470</v>
      </c>
      <c r="B1697" s="17" t="s">
        <v>821</v>
      </c>
    </row>
    <row r="1698" spans="1:2">
      <c r="A1698" s="16" t="s">
        <v>14471</v>
      </c>
      <c r="B1698" s="17" t="s">
        <v>822</v>
      </c>
    </row>
    <row r="1699" spans="1:2">
      <c r="A1699" s="16" t="s">
        <v>14472</v>
      </c>
      <c r="B1699" s="17" t="s">
        <v>854</v>
      </c>
    </row>
    <row r="1700" spans="1:2">
      <c r="A1700" s="16" t="s">
        <v>14473</v>
      </c>
      <c r="B1700" s="17" t="s">
        <v>833</v>
      </c>
    </row>
    <row r="1701" spans="1:2">
      <c r="A1701" s="16" t="s">
        <v>14474</v>
      </c>
      <c r="B1701" s="17" t="s">
        <v>853</v>
      </c>
    </row>
    <row r="1702" spans="1:2">
      <c r="A1702" s="16" t="s">
        <v>14475</v>
      </c>
      <c r="B1702" s="17" t="s">
        <v>6</v>
      </c>
    </row>
    <row r="1703" spans="1:2">
      <c r="A1703" s="16" t="s">
        <v>14476</v>
      </c>
      <c r="B1703" s="17" t="s">
        <v>853</v>
      </c>
    </row>
    <row r="1704" spans="1:2">
      <c r="A1704" s="16" t="s">
        <v>14477</v>
      </c>
      <c r="B1704" s="17" t="s">
        <v>15</v>
      </c>
    </row>
    <row r="1705" spans="1:2">
      <c r="A1705" s="16" t="s">
        <v>14478</v>
      </c>
      <c r="B1705" s="17" t="s">
        <v>821</v>
      </c>
    </row>
    <row r="1706" spans="1:2">
      <c r="A1706" s="16" t="s">
        <v>14479</v>
      </c>
      <c r="B1706" s="17" t="s">
        <v>822</v>
      </c>
    </row>
    <row r="1707" spans="1:2">
      <c r="A1707" s="16" t="s">
        <v>14480</v>
      </c>
      <c r="B1707" s="17" t="s">
        <v>855</v>
      </c>
    </row>
    <row r="1708" spans="1:2">
      <c r="A1708" s="16" t="s">
        <v>14481</v>
      </c>
      <c r="B1708" s="17" t="s">
        <v>856</v>
      </c>
    </row>
    <row r="1709" spans="1:2">
      <c r="A1709" s="16" t="s">
        <v>14482</v>
      </c>
      <c r="B1709" s="17" t="s">
        <v>833</v>
      </c>
    </row>
    <row r="1710" spans="1:2">
      <c r="A1710" s="16" t="s">
        <v>14483</v>
      </c>
      <c r="B1710" s="17" t="s">
        <v>853</v>
      </c>
    </row>
    <row r="1711" spans="1:2">
      <c r="A1711" s="16" t="s">
        <v>14484</v>
      </c>
      <c r="B1711" s="17" t="s">
        <v>15</v>
      </c>
    </row>
    <row r="1712" spans="1:2">
      <c r="A1712" s="16" t="s">
        <v>14485</v>
      </c>
      <c r="B1712" s="17" t="s">
        <v>853</v>
      </c>
    </row>
    <row r="1713" spans="1:2">
      <c r="A1713" s="16" t="s">
        <v>14486</v>
      </c>
      <c r="B1713" s="17" t="s">
        <v>15</v>
      </c>
    </row>
    <row r="1714" spans="1:2">
      <c r="A1714" s="16" t="s">
        <v>14487</v>
      </c>
      <c r="B1714" s="17" t="s">
        <v>853</v>
      </c>
    </row>
    <row r="1715" spans="1:2">
      <c r="A1715" s="16" t="s">
        <v>14488</v>
      </c>
      <c r="B1715" s="17" t="s">
        <v>15</v>
      </c>
    </row>
    <row r="1716" spans="1:2">
      <c r="A1716" s="16" t="s">
        <v>14489</v>
      </c>
      <c r="B1716" s="17" t="s">
        <v>853</v>
      </c>
    </row>
    <row r="1717" spans="1:2">
      <c r="A1717" s="16" t="s">
        <v>14490</v>
      </c>
      <c r="B1717" s="17" t="s">
        <v>15</v>
      </c>
    </row>
    <row r="1718" spans="1:2">
      <c r="A1718" s="16" t="s">
        <v>14491</v>
      </c>
      <c r="B1718" s="17" t="s">
        <v>847</v>
      </c>
    </row>
    <row r="1719" spans="1:2">
      <c r="A1719" s="16" t="s">
        <v>14492</v>
      </c>
      <c r="B1719" s="17" t="s">
        <v>857</v>
      </c>
    </row>
    <row r="1720" spans="1:2">
      <c r="A1720" s="16" t="s">
        <v>14493</v>
      </c>
      <c r="B1720" s="17" t="s">
        <v>858</v>
      </c>
    </row>
    <row r="1721" spans="1:2">
      <c r="A1721" s="16" t="s">
        <v>14494</v>
      </c>
      <c r="B1721" s="17" t="s">
        <v>859</v>
      </c>
    </row>
    <row r="1722" spans="1:2">
      <c r="A1722" s="16" t="s">
        <v>14495</v>
      </c>
      <c r="B1722" s="17" t="s">
        <v>860</v>
      </c>
    </row>
    <row r="1723" spans="1:2">
      <c r="A1723" s="16" t="s">
        <v>14496</v>
      </c>
      <c r="B1723" s="17" t="s">
        <v>861</v>
      </c>
    </row>
    <row r="1724" spans="1:2">
      <c r="A1724" s="16" t="s">
        <v>14497</v>
      </c>
      <c r="B1724" s="17" t="s">
        <v>862</v>
      </c>
    </row>
    <row r="1725" spans="1:2">
      <c r="A1725" s="16" t="s">
        <v>14498</v>
      </c>
      <c r="B1725" s="17" t="s">
        <v>800</v>
      </c>
    </row>
    <row r="1726" spans="1:2">
      <c r="A1726" s="16" t="s">
        <v>14499</v>
      </c>
      <c r="B1726" s="17" t="s">
        <v>654</v>
      </c>
    </row>
    <row r="1727" spans="1:2">
      <c r="A1727" s="16" t="s">
        <v>14500</v>
      </c>
      <c r="B1727" s="17" t="s">
        <v>863</v>
      </c>
    </row>
    <row r="1728" spans="1:2">
      <c r="A1728" s="16" t="s">
        <v>14501</v>
      </c>
      <c r="B1728" s="17" t="s">
        <v>864</v>
      </c>
    </row>
    <row r="1729" spans="1:2">
      <c r="A1729" s="16" t="s">
        <v>14502</v>
      </c>
      <c r="B1729" s="17" t="s">
        <v>15</v>
      </c>
    </row>
    <row r="1730" spans="1:2">
      <c r="A1730" s="16" t="s">
        <v>14503</v>
      </c>
      <c r="B1730" s="17" t="s">
        <v>865</v>
      </c>
    </row>
    <row r="1731" spans="1:2">
      <c r="A1731" s="16" t="s">
        <v>14504</v>
      </c>
      <c r="B1731" s="17" t="s">
        <v>817</v>
      </c>
    </row>
    <row r="1732" spans="1:2">
      <c r="A1732" s="16" t="s">
        <v>14505</v>
      </c>
      <c r="B1732" s="17" t="s">
        <v>15</v>
      </c>
    </row>
    <row r="1733" spans="1:2">
      <c r="A1733" s="16" t="s">
        <v>14506</v>
      </c>
      <c r="B1733" s="17" t="s">
        <v>866</v>
      </c>
    </row>
    <row r="1734" spans="1:2">
      <c r="A1734" s="16" t="s">
        <v>14507</v>
      </c>
      <c r="B1734" s="17" t="s">
        <v>867</v>
      </c>
    </row>
    <row r="1735" spans="1:2">
      <c r="A1735" s="16" t="s">
        <v>14508</v>
      </c>
      <c r="B1735" s="17" t="s">
        <v>868</v>
      </c>
    </row>
    <row r="1736" spans="1:2">
      <c r="A1736" s="16" t="s">
        <v>14509</v>
      </c>
      <c r="B1736" s="17" t="s">
        <v>15</v>
      </c>
    </row>
    <row r="1737" spans="1:2">
      <c r="A1737" s="16" t="s">
        <v>14510</v>
      </c>
      <c r="B1737" s="17" t="s">
        <v>869</v>
      </c>
    </row>
    <row r="1738" spans="1:2">
      <c r="A1738" s="16" t="s">
        <v>14511</v>
      </c>
      <c r="B1738" s="17" t="s">
        <v>654</v>
      </c>
    </row>
    <row r="1739" spans="1:2">
      <c r="A1739" s="16" t="s">
        <v>14512</v>
      </c>
      <c r="B1739" s="17" t="s">
        <v>442</v>
      </c>
    </row>
    <row r="1740" spans="1:2">
      <c r="A1740" s="16" t="s">
        <v>14513</v>
      </c>
      <c r="B1740" s="17" t="s">
        <v>817</v>
      </c>
    </row>
    <row r="1741" spans="1:2">
      <c r="A1741" s="16" t="s">
        <v>14514</v>
      </c>
      <c r="B1741" s="17" t="s">
        <v>15</v>
      </c>
    </row>
    <row r="1742" spans="1:2">
      <c r="A1742" s="16" t="s">
        <v>14515</v>
      </c>
      <c r="B1742" s="17" t="s">
        <v>870</v>
      </c>
    </row>
    <row r="1743" spans="1:2" ht="28.5">
      <c r="A1743" s="16" t="s">
        <v>14516</v>
      </c>
      <c r="B1743" s="17" t="s">
        <v>871</v>
      </c>
    </row>
    <row r="1744" spans="1:2" ht="28.5">
      <c r="A1744" s="16" t="s">
        <v>14517</v>
      </c>
      <c r="B1744" s="17" t="s">
        <v>872</v>
      </c>
    </row>
    <row r="1745" spans="1:2">
      <c r="A1745" s="16" t="s">
        <v>14518</v>
      </c>
      <c r="B1745" s="17" t="s">
        <v>873</v>
      </c>
    </row>
    <row r="1746" spans="1:2">
      <c r="A1746" s="16" t="s">
        <v>14519</v>
      </c>
      <c r="B1746" s="17" t="s">
        <v>874</v>
      </c>
    </row>
    <row r="1747" spans="1:2">
      <c r="A1747" s="16" t="s">
        <v>14520</v>
      </c>
      <c r="B1747" s="17" t="s">
        <v>874</v>
      </c>
    </row>
    <row r="1748" spans="1:2">
      <c r="A1748" s="16" t="s">
        <v>14521</v>
      </c>
      <c r="B1748" s="17" t="s">
        <v>108</v>
      </c>
    </row>
    <row r="1749" spans="1:2">
      <c r="A1749" s="16" t="s">
        <v>14522</v>
      </c>
      <c r="B1749" s="17" t="s">
        <v>875</v>
      </c>
    </row>
    <row r="1750" spans="1:2">
      <c r="A1750" s="16" t="s">
        <v>14523</v>
      </c>
      <c r="B1750" s="17" t="s">
        <v>876</v>
      </c>
    </row>
    <row r="1751" spans="1:2">
      <c r="A1751" s="16" t="s">
        <v>14524</v>
      </c>
      <c r="B1751" s="17" t="s">
        <v>877</v>
      </c>
    </row>
    <row r="1752" spans="1:2">
      <c r="A1752" s="16" t="s">
        <v>14525</v>
      </c>
      <c r="B1752" s="17" t="s">
        <v>878</v>
      </c>
    </row>
    <row r="1753" spans="1:2">
      <c r="A1753" s="16" t="s">
        <v>14526</v>
      </c>
      <c r="B1753" s="17" t="s">
        <v>879</v>
      </c>
    </row>
    <row r="1754" spans="1:2">
      <c r="A1754" s="16" t="s">
        <v>14527</v>
      </c>
      <c r="B1754" s="17" t="s">
        <v>15</v>
      </c>
    </row>
    <row r="1755" spans="1:2">
      <c r="A1755" s="16" t="s">
        <v>14528</v>
      </c>
      <c r="B1755" s="17" t="s">
        <v>831</v>
      </c>
    </row>
    <row r="1756" spans="1:2">
      <c r="A1756" s="16" t="s">
        <v>14529</v>
      </c>
      <c r="B1756" s="17" t="s">
        <v>875</v>
      </c>
    </row>
    <row r="1757" spans="1:2">
      <c r="A1757" s="16" t="s">
        <v>14530</v>
      </c>
      <c r="B1757" s="17" t="s">
        <v>876</v>
      </c>
    </row>
    <row r="1758" spans="1:2">
      <c r="A1758" s="16" t="s">
        <v>14531</v>
      </c>
      <c r="B1758" s="17" t="s">
        <v>877</v>
      </c>
    </row>
    <row r="1759" spans="1:2">
      <c r="A1759" s="16" t="s">
        <v>14532</v>
      </c>
      <c r="B1759" s="17" t="s">
        <v>880</v>
      </c>
    </row>
    <row r="1760" spans="1:2">
      <c r="A1760" s="16" t="s">
        <v>14533</v>
      </c>
      <c r="B1760" s="17" t="s">
        <v>881</v>
      </c>
    </row>
    <row r="1761" spans="1:2">
      <c r="A1761" s="16" t="s">
        <v>14534</v>
      </c>
      <c r="B1761" s="17" t="s">
        <v>15</v>
      </c>
    </row>
    <row r="1762" spans="1:2">
      <c r="A1762" s="16" t="s">
        <v>14535</v>
      </c>
      <c r="B1762" s="17" t="s">
        <v>882</v>
      </c>
    </row>
    <row r="1763" spans="1:2">
      <c r="A1763" s="16" t="s">
        <v>14536</v>
      </c>
      <c r="B1763" s="17" t="s">
        <v>883</v>
      </c>
    </row>
    <row r="1764" spans="1:2">
      <c r="A1764" s="16" t="s">
        <v>14537</v>
      </c>
      <c r="B1764" s="17" t="s">
        <v>15</v>
      </c>
    </row>
    <row r="1765" spans="1:2">
      <c r="A1765" s="16" t="s">
        <v>14538</v>
      </c>
      <c r="B1765" s="17" t="s">
        <v>884</v>
      </c>
    </row>
    <row r="1766" spans="1:2">
      <c r="A1766" s="16" t="s">
        <v>14539</v>
      </c>
      <c r="B1766" s="17" t="s">
        <v>885</v>
      </c>
    </row>
    <row r="1767" spans="1:2">
      <c r="A1767" s="16" t="s">
        <v>14540</v>
      </c>
      <c r="B1767" s="17" t="s">
        <v>886</v>
      </c>
    </row>
    <row r="1768" spans="1:2">
      <c r="A1768" s="16" t="s">
        <v>14541</v>
      </c>
      <c r="B1768" s="17" t="s">
        <v>887</v>
      </c>
    </row>
    <row r="1769" spans="1:2">
      <c r="A1769" s="16" t="s">
        <v>14542</v>
      </c>
      <c r="B1769" s="17" t="s">
        <v>888</v>
      </c>
    </row>
    <row r="1770" spans="1:2">
      <c r="A1770" s="16" t="s">
        <v>14543</v>
      </c>
      <c r="B1770" s="17" t="s">
        <v>544</v>
      </c>
    </row>
    <row r="1771" spans="1:2">
      <c r="A1771" s="16" t="s">
        <v>14544</v>
      </c>
      <c r="B1771" s="17" t="s">
        <v>889</v>
      </c>
    </row>
    <row r="1772" spans="1:2">
      <c r="A1772" s="16" t="s">
        <v>14545</v>
      </c>
      <c r="B1772" s="17" t="s">
        <v>6</v>
      </c>
    </row>
    <row r="1773" spans="1:2">
      <c r="A1773" s="16" t="s">
        <v>14546</v>
      </c>
      <c r="B1773" s="17" t="s">
        <v>6</v>
      </c>
    </row>
    <row r="1774" spans="1:2">
      <c r="A1774" s="16" t="s">
        <v>14547</v>
      </c>
      <c r="B1774" s="17" t="s">
        <v>11</v>
      </c>
    </row>
    <row r="1775" spans="1:2">
      <c r="A1775" s="16" t="s">
        <v>14548</v>
      </c>
      <c r="B1775" s="17" t="s">
        <v>890</v>
      </c>
    </row>
    <row r="1776" spans="1:2">
      <c r="A1776" s="16" t="s">
        <v>14549</v>
      </c>
      <c r="B1776" s="17" t="s">
        <v>891</v>
      </c>
    </row>
    <row r="1777" spans="1:2">
      <c r="A1777" s="16" t="s">
        <v>14550</v>
      </c>
      <c r="B1777" s="17" t="s">
        <v>892</v>
      </c>
    </row>
    <row r="1778" spans="1:2">
      <c r="A1778" s="16" t="s">
        <v>14551</v>
      </c>
      <c r="B1778" s="17" t="s">
        <v>893</v>
      </c>
    </row>
    <row r="1779" spans="1:2">
      <c r="A1779" s="16" t="s">
        <v>14552</v>
      </c>
      <c r="B1779" s="17" t="s">
        <v>544</v>
      </c>
    </row>
    <row r="1780" spans="1:2">
      <c r="A1780" s="16" t="s">
        <v>14553</v>
      </c>
      <c r="B1780" s="17" t="s">
        <v>889</v>
      </c>
    </row>
    <row r="1781" spans="1:2">
      <c r="A1781" s="16" t="s">
        <v>14554</v>
      </c>
      <c r="B1781" s="17" t="s">
        <v>179</v>
      </c>
    </row>
    <row r="1782" spans="1:2">
      <c r="A1782" s="16" t="s">
        <v>14555</v>
      </c>
      <c r="B1782" s="17" t="s">
        <v>894</v>
      </c>
    </row>
    <row r="1783" spans="1:2">
      <c r="A1783" s="16" t="s">
        <v>14556</v>
      </c>
      <c r="B1783" s="17" t="s">
        <v>895</v>
      </c>
    </row>
    <row r="1784" spans="1:2">
      <c r="A1784" s="16" t="s">
        <v>14557</v>
      </c>
      <c r="B1784" s="17" t="s">
        <v>896</v>
      </c>
    </row>
    <row r="1785" spans="1:2">
      <c r="A1785" s="16" t="s">
        <v>14558</v>
      </c>
      <c r="B1785" s="17" t="s">
        <v>897</v>
      </c>
    </row>
    <row r="1786" spans="1:2">
      <c r="A1786" s="16" t="s">
        <v>14559</v>
      </c>
      <c r="B1786" s="17" t="s">
        <v>898</v>
      </c>
    </row>
    <row r="1787" spans="1:2">
      <c r="A1787" s="16" t="s">
        <v>14560</v>
      </c>
      <c r="B1787" s="17" t="s">
        <v>899</v>
      </c>
    </row>
    <row r="1788" spans="1:2">
      <c r="A1788" s="16" t="s">
        <v>14561</v>
      </c>
      <c r="B1788" s="17" t="s">
        <v>544</v>
      </c>
    </row>
    <row r="1789" spans="1:2">
      <c r="A1789" s="16" t="s">
        <v>14562</v>
      </c>
      <c r="B1789" s="17" t="s">
        <v>900</v>
      </c>
    </row>
    <row r="1790" spans="1:2">
      <c r="A1790" s="16" t="s">
        <v>14563</v>
      </c>
      <c r="B1790" s="17" t="s">
        <v>11</v>
      </c>
    </row>
    <row r="1791" spans="1:2">
      <c r="A1791" s="16" t="s">
        <v>14564</v>
      </c>
      <c r="B1791" s="17" t="s">
        <v>11</v>
      </c>
    </row>
    <row r="1792" spans="1:2">
      <c r="A1792" s="16" t="s">
        <v>14565</v>
      </c>
      <c r="B1792" s="17" t="s">
        <v>901</v>
      </c>
    </row>
    <row r="1793" spans="1:2">
      <c r="A1793" s="16" t="s">
        <v>14566</v>
      </c>
      <c r="B1793" s="17" t="s">
        <v>902</v>
      </c>
    </row>
    <row r="1794" spans="1:2">
      <c r="A1794" s="16" t="s">
        <v>14567</v>
      </c>
      <c r="B1794" s="17" t="s">
        <v>903</v>
      </c>
    </row>
    <row r="1795" spans="1:2">
      <c r="A1795" s="16" t="s">
        <v>14568</v>
      </c>
      <c r="B1795" s="17" t="s">
        <v>904</v>
      </c>
    </row>
    <row r="1796" spans="1:2">
      <c r="A1796" s="16" t="s">
        <v>14569</v>
      </c>
      <c r="B1796" s="17" t="s">
        <v>889</v>
      </c>
    </row>
    <row r="1797" spans="1:2">
      <c r="A1797" s="16" t="s">
        <v>14570</v>
      </c>
      <c r="B1797" s="17" t="s">
        <v>900</v>
      </c>
    </row>
    <row r="1798" spans="1:2">
      <c r="A1798" s="16" t="s">
        <v>14571</v>
      </c>
      <c r="B1798" s="17" t="s">
        <v>11</v>
      </c>
    </row>
    <row r="1799" spans="1:2">
      <c r="A1799" s="16" t="s">
        <v>14572</v>
      </c>
      <c r="B1799" s="17" t="s">
        <v>11</v>
      </c>
    </row>
    <row r="1800" spans="1:2">
      <c r="A1800" s="16" t="s">
        <v>14573</v>
      </c>
      <c r="B1800" s="17" t="s">
        <v>905</v>
      </c>
    </row>
    <row r="1801" spans="1:2">
      <c r="A1801" s="16" t="s">
        <v>14574</v>
      </c>
      <c r="B1801" s="17" t="s">
        <v>906</v>
      </c>
    </row>
    <row r="1802" spans="1:2">
      <c r="A1802" s="16" t="s">
        <v>14575</v>
      </c>
      <c r="B1802" s="17" t="s">
        <v>907</v>
      </c>
    </row>
    <row r="1803" spans="1:2">
      <c r="A1803" s="16" t="s">
        <v>14576</v>
      </c>
      <c r="B1803" s="17" t="s">
        <v>908</v>
      </c>
    </row>
    <row r="1804" spans="1:2">
      <c r="A1804" s="16" t="s">
        <v>14577</v>
      </c>
      <c r="B1804" s="17" t="s">
        <v>544</v>
      </c>
    </row>
    <row r="1805" spans="1:2">
      <c r="A1805" s="16" t="s">
        <v>14578</v>
      </c>
      <c r="B1805" s="17" t="s">
        <v>900</v>
      </c>
    </row>
    <row r="1806" spans="1:2">
      <c r="A1806" s="16" t="s">
        <v>14579</v>
      </c>
      <c r="B1806" s="17" t="s">
        <v>11</v>
      </c>
    </row>
    <row r="1807" spans="1:2">
      <c r="A1807" s="16" t="s">
        <v>14580</v>
      </c>
      <c r="B1807" s="17" t="s">
        <v>11</v>
      </c>
    </row>
    <row r="1808" spans="1:2">
      <c r="A1808" s="16" t="s">
        <v>14581</v>
      </c>
      <c r="B1808" s="17" t="s">
        <v>909</v>
      </c>
    </row>
    <row r="1809" spans="1:2">
      <c r="A1809" s="16" t="s">
        <v>14582</v>
      </c>
      <c r="B1809" s="17" t="s">
        <v>544</v>
      </c>
    </row>
    <row r="1810" spans="1:2">
      <c r="A1810" s="16" t="s">
        <v>14583</v>
      </c>
      <c r="B1810" s="17" t="s">
        <v>544</v>
      </c>
    </row>
    <row r="1811" spans="1:2">
      <c r="A1811" s="16" t="s">
        <v>14584</v>
      </c>
      <c r="B1811" s="17" t="s">
        <v>179</v>
      </c>
    </row>
    <row r="1812" spans="1:2">
      <c r="A1812" s="16" t="s">
        <v>14585</v>
      </c>
      <c r="B1812" s="17" t="s">
        <v>910</v>
      </c>
    </row>
    <row r="1813" spans="1:2">
      <c r="A1813" s="16" t="s">
        <v>14586</v>
      </c>
      <c r="B1813" s="17" t="s">
        <v>911</v>
      </c>
    </row>
    <row r="1814" spans="1:2">
      <c r="A1814" s="16" t="s">
        <v>14587</v>
      </c>
      <c r="B1814" s="17" t="s">
        <v>6</v>
      </c>
    </row>
    <row r="1815" spans="1:2">
      <c r="A1815" s="16" t="s">
        <v>14588</v>
      </c>
      <c r="B1815" s="17" t="s">
        <v>912</v>
      </c>
    </row>
    <row r="1816" spans="1:2">
      <c r="A1816" s="16" t="s">
        <v>14589</v>
      </c>
      <c r="B1816" s="17" t="s">
        <v>913</v>
      </c>
    </row>
    <row r="1817" spans="1:2">
      <c r="A1817" s="16" t="s">
        <v>14590</v>
      </c>
      <c r="B1817" s="17" t="s">
        <v>11</v>
      </c>
    </row>
    <row r="1818" spans="1:2">
      <c r="A1818" s="16" t="s">
        <v>14591</v>
      </c>
      <c r="B1818" s="17" t="s">
        <v>914</v>
      </c>
    </row>
    <row r="1819" spans="1:2">
      <c r="A1819" s="16" t="s">
        <v>14592</v>
      </c>
      <c r="B1819" s="17" t="s">
        <v>915</v>
      </c>
    </row>
    <row r="1820" spans="1:2">
      <c r="A1820" s="16" t="s">
        <v>14593</v>
      </c>
      <c r="B1820" s="17" t="s">
        <v>853</v>
      </c>
    </row>
    <row r="1821" spans="1:2">
      <c r="A1821" s="16" t="s">
        <v>14594</v>
      </c>
      <c r="B1821" s="17" t="s">
        <v>15</v>
      </c>
    </row>
    <row r="1822" spans="1:2">
      <c r="A1822" s="16" t="s">
        <v>14595</v>
      </c>
      <c r="B1822" s="17" t="s">
        <v>916</v>
      </c>
    </row>
    <row r="1823" spans="1:2">
      <c r="A1823" s="16" t="s">
        <v>14596</v>
      </c>
      <c r="B1823" s="17" t="s">
        <v>916</v>
      </c>
    </row>
    <row r="1824" spans="1:2">
      <c r="A1824" s="16" t="s">
        <v>14597</v>
      </c>
      <c r="B1824" s="17" t="s">
        <v>917</v>
      </c>
    </row>
    <row r="1825" spans="1:2">
      <c r="A1825" s="16" t="s">
        <v>14598</v>
      </c>
      <c r="B1825" s="17" t="s">
        <v>918</v>
      </c>
    </row>
    <row r="1826" spans="1:2">
      <c r="A1826" s="16" t="s">
        <v>14599</v>
      </c>
      <c r="B1826" s="17" t="s">
        <v>919</v>
      </c>
    </row>
    <row r="1827" spans="1:2">
      <c r="A1827" s="16" t="s">
        <v>14600</v>
      </c>
      <c r="B1827" s="17" t="s">
        <v>15</v>
      </c>
    </row>
    <row r="1828" spans="1:2">
      <c r="A1828" s="16" t="s">
        <v>14601</v>
      </c>
      <c r="B1828" s="17" t="s">
        <v>920</v>
      </c>
    </row>
    <row r="1829" spans="1:2">
      <c r="A1829" s="16" t="s">
        <v>14602</v>
      </c>
      <c r="B1829" s="17" t="s">
        <v>920</v>
      </c>
    </row>
    <row r="1830" spans="1:2">
      <c r="A1830" s="16" t="s">
        <v>14603</v>
      </c>
      <c r="B1830" s="17" t="s">
        <v>921</v>
      </c>
    </row>
    <row r="1831" spans="1:2">
      <c r="A1831" s="16" t="s">
        <v>14604</v>
      </c>
      <c r="B1831" s="17" t="s">
        <v>922</v>
      </c>
    </row>
    <row r="1832" spans="1:2">
      <c r="A1832" s="16" t="s">
        <v>14605</v>
      </c>
      <c r="B1832" s="17" t="s">
        <v>923</v>
      </c>
    </row>
    <row r="1833" spans="1:2">
      <c r="A1833" s="16" t="s">
        <v>14606</v>
      </c>
      <c r="B1833" s="17" t="s">
        <v>924</v>
      </c>
    </row>
    <row r="1834" spans="1:2">
      <c r="A1834" s="16" t="s">
        <v>14607</v>
      </c>
      <c r="B1834" s="17" t="s">
        <v>900</v>
      </c>
    </row>
    <row r="1835" spans="1:2">
      <c r="A1835" s="16" t="s">
        <v>14608</v>
      </c>
      <c r="B1835" s="17" t="s">
        <v>900</v>
      </c>
    </row>
    <row r="1836" spans="1:2">
      <c r="A1836" s="16" t="s">
        <v>14609</v>
      </c>
      <c r="B1836" s="17" t="s">
        <v>11</v>
      </c>
    </row>
    <row r="1837" spans="1:2">
      <c r="A1837" s="16" t="s">
        <v>14610</v>
      </c>
      <c r="B1837" s="17" t="s">
        <v>11</v>
      </c>
    </row>
    <row r="1838" spans="1:2">
      <c r="A1838" s="16" t="s">
        <v>14611</v>
      </c>
      <c r="B1838" s="17" t="s">
        <v>925</v>
      </c>
    </row>
    <row r="1839" spans="1:2">
      <c r="A1839" s="16" t="s">
        <v>14612</v>
      </c>
      <c r="B1839" s="17" t="s">
        <v>926</v>
      </c>
    </row>
    <row r="1840" spans="1:2">
      <c r="A1840" s="16" t="s">
        <v>14613</v>
      </c>
      <c r="B1840" s="17" t="s">
        <v>853</v>
      </c>
    </row>
    <row r="1841" spans="1:2">
      <c r="A1841" s="16" t="s">
        <v>14614</v>
      </c>
      <c r="B1841" s="17" t="s">
        <v>15</v>
      </c>
    </row>
    <row r="1842" spans="1:2">
      <c r="A1842" s="16" t="s">
        <v>14615</v>
      </c>
      <c r="B1842" s="17" t="s">
        <v>927</v>
      </c>
    </row>
    <row r="1843" spans="1:2">
      <c r="A1843" s="16" t="s">
        <v>14616</v>
      </c>
      <c r="B1843" s="17" t="s">
        <v>928</v>
      </c>
    </row>
    <row r="1844" spans="1:2">
      <c r="A1844" s="16" t="s">
        <v>14617</v>
      </c>
      <c r="B1844" s="17" t="s">
        <v>929</v>
      </c>
    </row>
    <row r="1845" spans="1:2">
      <c r="A1845" s="16" t="s">
        <v>14618</v>
      </c>
      <c r="B1845" s="17" t="s">
        <v>930</v>
      </c>
    </row>
    <row r="1846" spans="1:2">
      <c r="A1846" s="16" t="s">
        <v>14619</v>
      </c>
      <c r="B1846" s="17" t="s">
        <v>931</v>
      </c>
    </row>
    <row r="1847" spans="1:2">
      <c r="A1847" s="16" t="s">
        <v>14620</v>
      </c>
      <c r="B1847" s="17" t="s">
        <v>932</v>
      </c>
    </row>
    <row r="1848" spans="1:2">
      <c r="A1848" s="16" t="s">
        <v>14621</v>
      </c>
      <c r="B1848" s="17" t="s">
        <v>933</v>
      </c>
    </row>
    <row r="1849" spans="1:2">
      <c r="A1849" s="16" t="s">
        <v>14622</v>
      </c>
      <c r="B1849" s="17" t="s">
        <v>934</v>
      </c>
    </row>
    <row r="1850" spans="1:2">
      <c r="A1850" s="16" t="s">
        <v>14623</v>
      </c>
      <c r="B1850" s="17" t="s">
        <v>935</v>
      </c>
    </row>
    <row r="1851" spans="1:2">
      <c r="A1851" s="16" t="s">
        <v>14624</v>
      </c>
      <c r="B1851" s="17" t="s">
        <v>936</v>
      </c>
    </row>
    <row r="1852" spans="1:2">
      <c r="A1852" s="16" t="s">
        <v>14625</v>
      </c>
      <c r="B1852" s="17" t="s">
        <v>937</v>
      </c>
    </row>
    <row r="1853" spans="1:2">
      <c r="A1853" s="16" t="s">
        <v>14626</v>
      </c>
      <c r="B1853" s="17" t="s">
        <v>938</v>
      </c>
    </row>
    <row r="1854" spans="1:2">
      <c r="A1854" s="16" t="s">
        <v>14627</v>
      </c>
      <c r="B1854" s="17" t="s">
        <v>939</v>
      </c>
    </row>
    <row r="1855" spans="1:2">
      <c r="A1855" s="16" t="s">
        <v>14628</v>
      </c>
      <c r="B1855" s="17" t="s">
        <v>940</v>
      </c>
    </row>
    <row r="1856" spans="1:2">
      <c r="A1856" s="16" t="s">
        <v>14629</v>
      </c>
      <c r="B1856" s="17" t="s">
        <v>941</v>
      </c>
    </row>
    <row r="1857" spans="1:2">
      <c r="A1857" s="16" t="s">
        <v>14630</v>
      </c>
      <c r="B1857" s="17" t="s">
        <v>942</v>
      </c>
    </row>
    <row r="1858" spans="1:2">
      <c r="A1858" s="16" t="s">
        <v>14631</v>
      </c>
      <c r="B1858" s="17" t="s">
        <v>943</v>
      </c>
    </row>
    <row r="1859" spans="1:2">
      <c r="A1859" s="16" t="s">
        <v>14632</v>
      </c>
      <c r="B1859" s="17" t="s">
        <v>707</v>
      </c>
    </row>
    <row r="1860" spans="1:2">
      <c r="A1860" s="16" t="s">
        <v>14633</v>
      </c>
      <c r="B1860" s="17" t="s">
        <v>179</v>
      </c>
    </row>
    <row r="1861" spans="1:2">
      <c r="A1861" s="16" t="s">
        <v>14634</v>
      </c>
      <c r="B1861" s="17" t="s">
        <v>935</v>
      </c>
    </row>
    <row r="1862" spans="1:2">
      <c r="A1862" s="16" t="s">
        <v>14635</v>
      </c>
      <c r="B1862" s="17" t="s">
        <v>936</v>
      </c>
    </row>
    <row r="1863" spans="1:2">
      <c r="A1863" s="16" t="s">
        <v>14636</v>
      </c>
      <c r="B1863" s="17" t="s">
        <v>937</v>
      </c>
    </row>
    <row r="1864" spans="1:2">
      <c r="A1864" s="16" t="s">
        <v>14637</v>
      </c>
      <c r="B1864" s="17" t="s">
        <v>938</v>
      </c>
    </row>
    <row r="1865" spans="1:2">
      <c r="A1865" s="16" t="s">
        <v>14638</v>
      </c>
      <c r="B1865" s="17" t="s">
        <v>939</v>
      </c>
    </row>
    <row r="1866" spans="1:2">
      <c r="A1866" s="16" t="s">
        <v>14639</v>
      </c>
      <c r="B1866" s="17" t="s">
        <v>940</v>
      </c>
    </row>
    <row r="1867" spans="1:2">
      <c r="A1867" s="16" t="s">
        <v>14640</v>
      </c>
      <c r="B1867" s="17" t="s">
        <v>941</v>
      </c>
    </row>
    <row r="1868" spans="1:2">
      <c r="A1868" s="16" t="s">
        <v>14641</v>
      </c>
      <c r="B1868" s="17" t="s">
        <v>942</v>
      </c>
    </row>
    <row r="1869" spans="1:2">
      <c r="A1869" s="16" t="s">
        <v>14642</v>
      </c>
      <c r="B1869" s="17" t="s">
        <v>943</v>
      </c>
    </row>
    <row r="1870" spans="1:2">
      <c r="A1870" s="16" t="s">
        <v>14643</v>
      </c>
      <c r="B1870" s="17" t="s">
        <v>707</v>
      </c>
    </row>
    <row r="1871" spans="1:2">
      <c r="A1871" s="16" t="s">
        <v>14644</v>
      </c>
      <c r="B1871" s="17" t="s">
        <v>944</v>
      </c>
    </row>
    <row r="1872" spans="1:2">
      <c r="A1872" s="16" t="s">
        <v>14645</v>
      </c>
      <c r="B1872" s="17" t="s">
        <v>853</v>
      </c>
    </row>
    <row r="1873" spans="1:2">
      <c r="A1873" s="16" t="s">
        <v>14646</v>
      </c>
      <c r="B1873" s="17" t="s">
        <v>15</v>
      </c>
    </row>
    <row r="1874" spans="1:2">
      <c r="A1874" s="16" t="s">
        <v>14647</v>
      </c>
      <c r="B1874" s="17" t="s">
        <v>945</v>
      </c>
    </row>
    <row r="1875" spans="1:2">
      <c r="A1875" s="16" t="s">
        <v>14648</v>
      </c>
      <c r="B1875" s="17" t="s">
        <v>945</v>
      </c>
    </row>
    <row r="1876" spans="1:2">
      <c r="A1876" s="16" t="s">
        <v>14649</v>
      </c>
      <c r="B1876" s="17" t="s">
        <v>946</v>
      </c>
    </row>
    <row r="1877" spans="1:2">
      <c r="A1877" s="16" t="s">
        <v>14650</v>
      </c>
      <c r="B1877" s="17" t="s">
        <v>947</v>
      </c>
    </row>
    <row r="1878" spans="1:2">
      <c r="A1878" s="16" t="s">
        <v>14651</v>
      </c>
      <c r="B1878" s="17" t="s">
        <v>948</v>
      </c>
    </row>
    <row r="1879" spans="1:2">
      <c r="A1879" s="16" t="s">
        <v>14652</v>
      </c>
      <c r="B1879" s="17" t="s">
        <v>948</v>
      </c>
    </row>
    <row r="1880" spans="1:2">
      <c r="A1880" s="16" t="s">
        <v>14653</v>
      </c>
      <c r="B1880" s="17" t="s">
        <v>949</v>
      </c>
    </row>
    <row r="1881" spans="1:2">
      <c r="A1881" s="16" t="s">
        <v>14654</v>
      </c>
      <c r="B1881" s="17" t="s">
        <v>853</v>
      </c>
    </row>
    <row r="1882" spans="1:2">
      <c r="A1882" s="16" t="s">
        <v>14655</v>
      </c>
      <c r="B1882" s="17" t="s">
        <v>15</v>
      </c>
    </row>
    <row r="1883" spans="1:2">
      <c r="A1883" s="16" t="s">
        <v>14656</v>
      </c>
      <c r="B1883" s="17" t="s">
        <v>6</v>
      </c>
    </row>
    <row r="1884" spans="1:2">
      <c r="A1884" s="16" t="s">
        <v>14657</v>
      </c>
      <c r="B1884" s="17" t="s">
        <v>6</v>
      </c>
    </row>
    <row r="1885" spans="1:2">
      <c r="A1885" s="16" t="s">
        <v>14658</v>
      </c>
      <c r="B1885" s="17" t="s">
        <v>950</v>
      </c>
    </row>
    <row r="1886" spans="1:2">
      <c r="A1886" s="16" t="s">
        <v>14659</v>
      </c>
      <c r="B1886" s="17" t="s">
        <v>951</v>
      </c>
    </row>
    <row r="1887" spans="1:2">
      <c r="A1887" s="16" t="s">
        <v>14660</v>
      </c>
      <c r="B1887" s="17" t="s">
        <v>951</v>
      </c>
    </row>
    <row r="1888" spans="1:2">
      <c r="A1888" s="16" t="s">
        <v>14661</v>
      </c>
      <c r="B1888" s="17" t="s">
        <v>951</v>
      </c>
    </row>
    <row r="1889" spans="1:2">
      <c r="A1889" s="16" t="s">
        <v>14662</v>
      </c>
      <c r="B1889" s="17" t="s">
        <v>952</v>
      </c>
    </row>
    <row r="1890" spans="1:2">
      <c r="A1890" s="16" t="s">
        <v>14663</v>
      </c>
      <c r="B1890" s="17" t="s">
        <v>953</v>
      </c>
    </row>
    <row r="1891" spans="1:2">
      <c r="A1891" s="16" t="s">
        <v>14664</v>
      </c>
      <c r="B1891" s="17" t="s">
        <v>954</v>
      </c>
    </row>
    <row r="1892" spans="1:2">
      <c r="A1892" s="16" t="s">
        <v>14665</v>
      </c>
      <c r="B1892" s="17" t="s">
        <v>954</v>
      </c>
    </row>
    <row r="1893" spans="1:2">
      <c r="A1893" s="16" t="s">
        <v>14666</v>
      </c>
      <c r="B1893" s="17" t="s">
        <v>955</v>
      </c>
    </row>
    <row r="1894" spans="1:2">
      <c r="A1894" s="16" t="s">
        <v>14667</v>
      </c>
      <c r="B1894" s="17" t="s">
        <v>108</v>
      </c>
    </row>
    <row r="1895" spans="1:2">
      <c r="A1895" s="16" t="s">
        <v>14668</v>
      </c>
      <c r="B1895" s="17" t="s">
        <v>956</v>
      </c>
    </row>
    <row r="1896" spans="1:2">
      <c r="A1896" s="16" t="s">
        <v>14669</v>
      </c>
      <c r="B1896" s="17" t="s">
        <v>957</v>
      </c>
    </row>
    <row r="1897" spans="1:2">
      <c r="A1897" s="16" t="s">
        <v>14670</v>
      </c>
      <c r="B1897" s="17" t="s">
        <v>958</v>
      </c>
    </row>
    <row r="1898" spans="1:2">
      <c r="A1898" s="16" t="s">
        <v>14671</v>
      </c>
      <c r="B1898" s="17" t="s">
        <v>959</v>
      </c>
    </row>
    <row r="1899" spans="1:2">
      <c r="A1899" s="16" t="s">
        <v>14672</v>
      </c>
      <c r="B1899" s="17" t="s">
        <v>6</v>
      </c>
    </row>
    <row r="1900" spans="1:2">
      <c r="A1900" s="16" t="s">
        <v>14673</v>
      </c>
      <c r="B1900" s="17" t="s">
        <v>11</v>
      </c>
    </row>
    <row r="1901" spans="1:2">
      <c r="A1901" s="16" t="s">
        <v>14674</v>
      </c>
      <c r="B1901" s="17" t="s">
        <v>960</v>
      </c>
    </row>
    <row r="1902" spans="1:2">
      <c r="A1902" s="16" t="s">
        <v>14675</v>
      </c>
      <c r="B1902" s="17" t="s">
        <v>961</v>
      </c>
    </row>
    <row r="1903" spans="1:2">
      <c r="A1903" s="16" t="s">
        <v>14676</v>
      </c>
      <c r="B1903" s="17" t="s">
        <v>962</v>
      </c>
    </row>
    <row r="1904" spans="1:2">
      <c r="A1904" s="16" t="s">
        <v>14677</v>
      </c>
      <c r="B1904" s="17" t="s">
        <v>963</v>
      </c>
    </row>
    <row r="1905" spans="1:2">
      <c r="A1905" s="16" t="s">
        <v>14678</v>
      </c>
      <c r="B1905" s="17" t="s">
        <v>964</v>
      </c>
    </row>
    <row r="1906" spans="1:2">
      <c r="A1906" s="16" t="s">
        <v>14679</v>
      </c>
      <c r="B1906" s="17" t="s">
        <v>964</v>
      </c>
    </row>
    <row r="1907" spans="1:2">
      <c r="A1907" s="16" t="s">
        <v>14680</v>
      </c>
      <c r="B1907" s="17" t="s">
        <v>965</v>
      </c>
    </row>
    <row r="1908" spans="1:2">
      <c r="A1908" s="16" t="s">
        <v>14681</v>
      </c>
      <c r="B1908" s="17" t="s">
        <v>965</v>
      </c>
    </row>
    <row r="1909" spans="1:2">
      <c r="A1909" s="16" t="s">
        <v>14682</v>
      </c>
      <c r="B1909" s="17" t="s">
        <v>966</v>
      </c>
    </row>
    <row r="1910" spans="1:2">
      <c r="A1910" s="16" t="s">
        <v>14683</v>
      </c>
      <c r="B1910" s="17" t="s">
        <v>966</v>
      </c>
    </row>
    <row r="1911" spans="1:2" ht="28.5">
      <c r="A1911" s="16" t="s">
        <v>14684</v>
      </c>
      <c r="B1911" s="17" t="s">
        <v>967</v>
      </c>
    </row>
    <row r="1912" spans="1:2">
      <c r="A1912" s="16" t="s">
        <v>14685</v>
      </c>
      <c r="B1912" s="17" t="s">
        <v>968</v>
      </c>
    </row>
    <row r="1913" spans="1:2">
      <c r="A1913" s="16" t="s">
        <v>14686</v>
      </c>
      <c r="B1913" s="17" t="s">
        <v>968</v>
      </c>
    </row>
    <row r="1914" spans="1:2">
      <c r="A1914" s="16" t="s">
        <v>14687</v>
      </c>
      <c r="B1914" s="17" t="s">
        <v>965</v>
      </c>
    </row>
    <row r="1915" spans="1:2">
      <c r="A1915" s="16" t="s">
        <v>14688</v>
      </c>
      <c r="B1915" s="17" t="s">
        <v>965</v>
      </c>
    </row>
    <row r="1916" spans="1:2">
      <c r="A1916" s="16" t="s">
        <v>14689</v>
      </c>
      <c r="B1916" s="17" t="s">
        <v>968</v>
      </c>
    </row>
    <row r="1917" spans="1:2">
      <c r="A1917" s="16" t="s">
        <v>14690</v>
      </c>
      <c r="B1917" s="17" t="s">
        <v>968</v>
      </c>
    </row>
    <row r="1918" spans="1:2">
      <c r="A1918" s="16" t="s">
        <v>14691</v>
      </c>
      <c r="B1918" s="17" t="s">
        <v>964</v>
      </c>
    </row>
    <row r="1919" spans="1:2">
      <c r="A1919" s="16" t="s">
        <v>14692</v>
      </c>
      <c r="B1919" s="17" t="s">
        <v>964</v>
      </c>
    </row>
    <row r="1920" spans="1:2">
      <c r="A1920" s="16" t="s">
        <v>14693</v>
      </c>
      <c r="B1920" s="17" t="s">
        <v>965</v>
      </c>
    </row>
    <row r="1921" spans="1:2">
      <c r="A1921" s="16" t="s">
        <v>14694</v>
      </c>
      <c r="B1921" s="17" t="s">
        <v>965</v>
      </c>
    </row>
    <row r="1922" spans="1:2">
      <c r="A1922" s="16" t="s">
        <v>14695</v>
      </c>
      <c r="B1922" s="17" t="s">
        <v>969</v>
      </c>
    </row>
    <row r="1923" spans="1:2">
      <c r="A1923" s="16" t="s">
        <v>14696</v>
      </c>
      <c r="B1923" s="17" t="s">
        <v>969</v>
      </c>
    </row>
    <row r="1924" spans="1:2">
      <c r="A1924" s="16" t="s">
        <v>14697</v>
      </c>
      <c r="B1924" s="17" t="s">
        <v>970</v>
      </c>
    </row>
    <row r="1925" spans="1:2">
      <c r="A1925" s="16" t="s">
        <v>14698</v>
      </c>
      <c r="B1925" s="17" t="s">
        <v>971</v>
      </c>
    </row>
    <row r="1926" spans="1:2">
      <c r="A1926" s="16" t="s">
        <v>14699</v>
      </c>
      <c r="B1926" s="17" t="s">
        <v>971</v>
      </c>
    </row>
    <row r="1927" spans="1:2">
      <c r="A1927" s="16" t="s">
        <v>14700</v>
      </c>
      <c r="B1927" s="17" t="s">
        <v>972</v>
      </c>
    </row>
    <row r="1928" spans="1:2">
      <c r="A1928" s="16" t="s">
        <v>14701</v>
      </c>
      <c r="B1928" s="17" t="s">
        <v>972</v>
      </c>
    </row>
    <row r="1929" spans="1:2" ht="28.5">
      <c r="A1929" s="16" t="s">
        <v>14702</v>
      </c>
      <c r="B1929" s="17" t="s">
        <v>973</v>
      </c>
    </row>
    <row r="1930" spans="1:2">
      <c r="A1930" s="16" t="s">
        <v>14703</v>
      </c>
      <c r="B1930" s="17" t="s">
        <v>974</v>
      </c>
    </row>
    <row r="1931" spans="1:2" ht="28.5">
      <c r="A1931" s="16" t="s">
        <v>14704</v>
      </c>
      <c r="B1931" s="17" t="s">
        <v>975</v>
      </c>
    </row>
    <row r="1932" spans="1:2">
      <c r="A1932" s="16" t="s">
        <v>14705</v>
      </c>
      <c r="B1932" s="17" t="s">
        <v>976</v>
      </c>
    </row>
    <row r="1933" spans="1:2">
      <c r="A1933" s="16" t="s">
        <v>14706</v>
      </c>
      <c r="B1933" s="17" t="s">
        <v>977</v>
      </c>
    </row>
    <row r="1934" spans="1:2">
      <c r="A1934" s="16" t="s">
        <v>14707</v>
      </c>
      <c r="B1934" s="17" t="s">
        <v>978</v>
      </c>
    </row>
    <row r="1935" spans="1:2">
      <c r="A1935" s="16" t="s">
        <v>14708</v>
      </c>
      <c r="B1935" s="17" t="s">
        <v>979</v>
      </c>
    </row>
    <row r="1936" spans="1:2">
      <c r="A1936" s="16" t="s">
        <v>14709</v>
      </c>
      <c r="B1936" s="17" t="s">
        <v>980</v>
      </c>
    </row>
    <row r="1937" spans="1:2">
      <c r="A1937" s="16" t="s">
        <v>14710</v>
      </c>
      <c r="B1937" s="17" t="s">
        <v>981</v>
      </c>
    </row>
    <row r="1938" spans="1:2">
      <c r="A1938" s="16" t="s">
        <v>14711</v>
      </c>
      <c r="B1938" s="17" t="s">
        <v>982</v>
      </c>
    </row>
    <row r="1939" spans="1:2">
      <c r="A1939" s="16" t="s">
        <v>14712</v>
      </c>
      <c r="B1939" s="17" t="s">
        <v>983</v>
      </c>
    </row>
    <row r="1940" spans="1:2">
      <c r="A1940" s="16" t="s">
        <v>14713</v>
      </c>
      <c r="B1940" s="17" t="s">
        <v>984</v>
      </c>
    </row>
    <row r="1941" spans="1:2">
      <c r="A1941" s="16" t="s">
        <v>14714</v>
      </c>
      <c r="B1941" s="17" t="s">
        <v>985</v>
      </c>
    </row>
    <row r="1942" spans="1:2">
      <c r="A1942" s="16" t="s">
        <v>14715</v>
      </c>
      <c r="B1942" s="17" t="s">
        <v>15</v>
      </c>
    </row>
    <row r="1943" spans="1:2">
      <c r="A1943" s="16" t="s">
        <v>14716</v>
      </c>
      <c r="B1943" s="17" t="s">
        <v>986</v>
      </c>
    </row>
    <row r="1944" spans="1:2">
      <c r="A1944" s="16" t="s">
        <v>14717</v>
      </c>
      <c r="B1944" s="17" t="s">
        <v>987</v>
      </c>
    </row>
    <row r="1945" spans="1:2">
      <c r="A1945" s="16" t="s">
        <v>14718</v>
      </c>
      <c r="B1945" s="17" t="s">
        <v>987</v>
      </c>
    </row>
    <row r="1946" spans="1:2">
      <c r="A1946" s="16" t="s">
        <v>14719</v>
      </c>
      <c r="B1946" s="17" t="s">
        <v>988</v>
      </c>
    </row>
    <row r="1947" spans="1:2">
      <c r="A1947" s="16" t="s">
        <v>14720</v>
      </c>
      <c r="B1947" s="17" t="s">
        <v>988</v>
      </c>
    </row>
    <row r="1948" spans="1:2">
      <c r="A1948" s="16" t="s">
        <v>14721</v>
      </c>
      <c r="B1948" s="17" t="s">
        <v>989</v>
      </c>
    </row>
    <row r="1949" spans="1:2">
      <c r="A1949" s="16" t="s">
        <v>14722</v>
      </c>
      <c r="B1949" s="17" t="s">
        <v>990</v>
      </c>
    </row>
    <row r="1950" spans="1:2">
      <c r="A1950" s="16" t="s">
        <v>14723</v>
      </c>
      <c r="B1950" s="17" t="s">
        <v>990</v>
      </c>
    </row>
    <row r="1951" spans="1:2">
      <c r="A1951" s="16" t="s">
        <v>14724</v>
      </c>
      <c r="B1951" s="17" t="s">
        <v>991</v>
      </c>
    </row>
    <row r="1952" spans="1:2">
      <c r="A1952" s="16" t="s">
        <v>14725</v>
      </c>
      <c r="B1952" s="17" t="s">
        <v>991</v>
      </c>
    </row>
    <row r="1953" spans="1:2">
      <c r="A1953" s="16" t="s">
        <v>14726</v>
      </c>
      <c r="B1953" s="17" t="s">
        <v>992</v>
      </c>
    </row>
    <row r="1954" spans="1:2">
      <c r="A1954" s="16" t="s">
        <v>14727</v>
      </c>
      <c r="B1954" s="17" t="s">
        <v>992</v>
      </c>
    </row>
    <row r="1955" spans="1:2">
      <c r="A1955" s="16" t="s">
        <v>14728</v>
      </c>
      <c r="B1955" s="17" t="s">
        <v>993</v>
      </c>
    </row>
    <row r="1956" spans="1:2">
      <c r="A1956" s="16" t="s">
        <v>14729</v>
      </c>
      <c r="B1956" s="17" t="s">
        <v>993</v>
      </c>
    </row>
    <row r="1957" spans="1:2">
      <c r="A1957" s="16" t="s">
        <v>14730</v>
      </c>
      <c r="B1957" s="17" t="s">
        <v>108</v>
      </c>
    </row>
    <row r="1958" spans="1:2">
      <c r="A1958" s="16" t="s">
        <v>14731</v>
      </c>
      <c r="B1958" s="17" t="s">
        <v>994</v>
      </c>
    </row>
    <row r="1959" spans="1:2">
      <c r="A1959" s="16" t="s">
        <v>14732</v>
      </c>
      <c r="B1959" s="17" t="s">
        <v>15</v>
      </c>
    </row>
    <row r="1960" spans="1:2">
      <c r="A1960" s="16" t="s">
        <v>14733</v>
      </c>
      <c r="B1960" s="17" t="s">
        <v>995</v>
      </c>
    </row>
    <row r="1961" spans="1:2">
      <c r="A1961" s="16" t="s">
        <v>14734</v>
      </c>
      <c r="B1961" s="17" t="s">
        <v>995</v>
      </c>
    </row>
    <row r="1962" spans="1:2">
      <c r="A1962" s="16" t="s">
        <v>14735</v>
      </c>
      <c r="B1962" s="17" t="s">
        <v>996</v>
      </c>
    </row>
    <row r="1963" spans="1:2">
      <c r="A1963" s="16" t="s">
        <v>14736</v>
      </c>
      <c r="B1963" s="17" t="s">
        <v>996</v>
      </c>
    </row>
    <row r="1964" spans="1:2">
      <c r="A1964" s="16" t="s">
        <v>14737</v>
      </c>
      <c r="B1964" s="17" t="s">
        <v>996</v>
      </c>
    </row>
    <row r="1965" spans="1:2">
      <c r="A1965" s="16" t="s">
        <v>14738</v>
      </c>
      <c r="B1965" s="17" t="s">
        <v>997</v>
      </c>
    </row>
    <row r="1966" spans="1:2">
      <c r="A1966" s="16" t="s">
        <v>14739</v>
      </c>
      <c r="B1966" s="17" t="s">
        <v>998</v>
      </c>
    </row>
    <row r="1967" spans="1:2">
      <c r="A1967" s="16" t="s">
        <v>14740</v>
      </c>
      <c r="B1967" s="17" t="s">
        <v>999</v>
      </c>
    </row>
    <row r="1968" spans="1:2">
      <c r="A1968" s="16" t="s">
        <v>14741</v>
      </c>
      <c r="B1968" s="17" t="s">
        <v>1000</v>
      </c>
    </row>
    <row r="1969" spans="1:2">
      <c r="A1969" s="16" t="s">
        <v>14742</v>
      </c>
      <c r="B1969" s="17" t="s">
        <v>1001</v>
      </c>
    </row>
    <row r="1970" spans="1:2">
      <c r="A1970" s="16" t="s">
        <v>14743</v>
      </c>
      <c r="B1970" s="17" t="s">
        <v>1002</v>
      </c>
    </row>
    <row r="1971" spans="1:2">
      <c r="A1971" s="16" t="s">
        <v>14744</v>
      </c>
      <c r="B1971" s="17" t="s">
        <v>889</v>
      </c>
    </row>
    <row r="1972" spans="1:2">
      <c r="A1972" s="16" t="s">
        <v>14745</v>
      </c>
      <c r="B1972" s="17" t="s">
        <v>889</v>
      </c>
    </row>
    <row r="1973" spans="1:2">
      <c r="A1973" s="16" t="s">
        <v>14746</v>
      </c>
      <c r="B1973" s="17" t="s">
        <v>6</v>
      </c>
    </row>
    <row r="1974" spans="1:2">
      <c r="A1974" s="16" t="s">
        <v>14747</v>
      </c>
      <c r="B1974" s="17" t="s">
        <v>11</v>
      </c>
    </row>
    <row r="1975" spans="1:2">
      <c r="A1975" s="16" t="s">
        <v>14748</v>
      </c>
      <c r="B1975" s="17" t="s">
        <v>1003</v>
      </c>
    </row>
    <row r="1976" spans="1:2">
      <c r="A1976" s="16" t="s">
        <v>14749</v>
      </c>
      <c r="B1976" s="17" t="s">
        <v>657</v>
      </c>
    </row>
    <row r="1977" spans="1:2">
      <c r="A1977" s="16" t="s">
        <v>14750</v>
      </c>
      <c r="B1977" s="17" t="s">
        <v>1004</v>
      </c>
    </row>
    <row r="1978" spans="1:2">
      <c r="A1978" s="16" t="s">
        <v>14751</v>
      </c>
      <c r="B1978" s="17" t="s">
        <v>1005</v>
      </c>
    </row>
    <row r="1979" spans="1:2">
      <c r="A1979" s="16" t="s">
        <v>14752</v>
      </c>
      <c r="B1979" s="17" t="s">
        <v>1006</v>
      </c>
    </row>
    <row r="1980" spans="1:2">
      <c r="A1980" s="16" t="s">
        <v>14753</v>
      </c>
      <c r="B1980" s="17" t="s">
        <v>1007</v>
      </c>
    </row>
    <row r="1981" spans="1:2">
      <c r="A1981" s="16" t="s">
        <v>14754</v>
      </c>
      <c r="B1981" s="17" t="s">
        <v>1008</v>
      </c>
    </row>
    <row r="1982" spans="1:2" ht="28.5">
      <c r="A1982" s="16" t="s">
        <v>14755</v>
      </c>
      <c r="B1982" s="17" t="s">
        <v>1009</v>
      </c>
    </row>
    <row r="1983" spans="1:2">
      <c r="A1983" s="16" t="s">
        <v>14756</v>
      </c>
      <c r="B1983" s="17" t="s">
        <v>1010</v>
      </c>
    </row>
    <row r="1984" spans="1:2">
      <c r="A1984" s="16" t="s">
        <v>14757</v>
      </c>
      <c r="B1984" s="17" t="s">
        <v>934</v>
      </c>
    </row>
    <row r="1985" spans="1:2">
      <c r="A1985" s="16" t="s">
        <v>14758</v>
      </c>
      <c r="B1985" s="17" t="s">
        <v>1011</v>
      </c>
    </row>
    <row r="1986" spans="1:2">
      <c r="A1986" s="16" t="s">
        <v>14759</v>
      </c>
      <c r="B1986" s="17" t="s">
        <v>11</v>
      </c>
    </row>
    <row r="1987" spans="1:2">
      <c r="A1987" s="16" t="s">
        <v>14760</v>
      </c>
      <c r="B1987" s="17" t="s">
        <v>1012</v>
      </c>
    </row>
    <row r="1988" spans="1:2">
      <c r="A1988" s="16" t="s">
        <v>14761</v>
      </c>
      <c r="B1988" s="17" t="s">
        <v>1013</v>
      </c>
    </row>
    <row r="1989" spans="1:2">
      <c r="A1989" s="16" t="s">
        <v>14762</v>
      </c>
      <c r="B1989" s="17" t="s">
        <v>11</v>
      </c>
    </row>
    <row r="1990" spans="1:2">
      <c r="A1990" s="16" t="s">
        <v>14763</v>
      </c>
      <c r="B1990" s="17" t="s">
        <v>1014</v>
      </c>
    </row>
    <row r="1991" spans="1:2">
      <c r="A1991" s="16" t="s">
        <v>14764</v>
      </c>
      <c r="B1991" s="17" t="s">
        <v>1015</v>
      </c>
    </row>
    <row r="1992" spans="1:2">
      <c r="A1992" s="16" t="s">
        <v>14765</v>
      </c>
      <c r="B1992" s="17" t="s">
        <v>1016</v>
      </c>
    </row>
    <row r="1993" spans="1:2">
      <c r="A1993" s="16" t="s">
        <v>14766</v>
      </c>
      <c r="B1993" s="17" t="s">
        <v>11</v>
      </c>
    </row>
    <row r="1994" spans="1:2">
      <c r="A1994" s="16" t="s">
        <v>14767</v>
      </c>
      <c r="B1994" s="17" t="s">
        <v>1017</v>
      </c>
    </row>
    <row r="1995" spans="1:2">
      <c r="A1995" s="16" t="s">
        <v>14768</v>
      </c>
      <c r="B1995" s="17" t="s">
        <v>1017</v>
      </c>
    </row>
    <row r="1996" spans="1:2">
      <c r="A1996" s="16" t="s">
        <v>14769</v>
      </c>
      <c r="B1996" s="17" t="s">
        <v>1017</v>
      </c>
    </row>
    <row r="1997" spans="1:2">
      <c r="A1997" s="16" t="s">
        <v>14770</v>
      </c>
      <c r="B1997" s="17" t="s">
        <v>1018</v>
      </c>
    </row>
    <row r="1998" spans="1:2">
      <c r="A1998" s="16" t="s">
        <v>14771</v>
      </c>
      <c r="B1998" s="17" t="s">
        <v>1019</v>
      </c>
    </row>
    <row r="1999" spans="1:2">
      <c r="A1999" s="16" t="s">
        <v>14772</v>
      </c>
      <c r="B1999" s="17" t="s">
        <v>853</v>
      </c>
    </row>
    <row r="2000" spans="1:2">
      <c r="A2000" s="16" t="s">
        <v>14773</v>
      </c>
      <c r="B2000" s="17" t="s">
        <v>15</v>
      </c>
    </row>
    <row r="2001" spans="1:2">
      <c r="A2001" s="16" t="s">
        <v>14774</v>
      </c>
      <c r="B2001" s="17" t="s">
        <v>1020</v>
      </c>
    </row>
    <row r="2002" spans="1:2">
      <c r="A2002" s="16" t="s">
        <v>14775</v>
      </c>
      <c r="B2002" s="17" t="s">
        <v>1021</v>
      </c>
    </row>
    <row r="2003" spans="1:2">
      <c r="A2003" s="16" t="s">
        <v>14776</v>
      </c>
      <c r="B2003" s="17" t="s">
        <v>1021</v>
      </c>
    </row>
    <row r="2004" spans="1:2">
      <c r="A2004" s="16" t="s">
        <v>14777</v>
      </c>
      <c r="B2004" s="17" t="s">
        <v>15</v>
      </c>
    </row>
    <row r="2005" spans="1:2">
      <c r="A2005" s="16" t="s">
        <v>14778</v>
      </c>
      <c r="B2005" s="17" t="s">
        <v>15</v>
      </c>
    </row>
    <row r="2006" spans="1:2">
      <c r="A2006" s="16" t="s">
        <v>14779</v>
      </c>
      <c r="B2006" s="17" t="s">
        <v>1022</v>
      </c>
    </row>
    <row r="2007" spans="1:2">
      <c r="A2007" s="16" t="s">
        <v>14780</v>
      </c>
      <c r="B2007" s="17" t="s">
        <v>1023</v>
      </c>
    </row>
    <row r="2008" spans="1:2">
      <c r="A2008" s="16" t="s">
        <v>14781</v>
      </c>
      <c r="B2008" s="17" t="s">
        <v>853</v>
      </c>
    </row>
    <row r="2009" spans="1:2">
      <c r="A2009" s="16" t="s">
        <v>14782</v>
      </c>
      <c r="B2009" s="17" t="s">
        <v>15</v>
      </c>
    </row>
    <row r="2010" spans="1:2">
      <c r="A2010" s="16" t="s">
        <v>14783</v>
      </c>
      <c r="B2010" s="17" t="s">
        <v>1024</v>
      </c>
    </row>
    <row r="2011" spans="1:2">
      <c r="A2011" s="16" t="s">
        <v>14784</v>
      </c>
      <c r="B2011" s="17" t="s">
        <v>1025</v>
      </c>
    </row>
    <row r="2012" spans="1:2">
      <c r="A2012" s="16" t="s">
        <v>14785</v>
      </c>
      <c r="B2012" s="17" t="s">
        <v>1026</v>
      </c>
    </row>
    <row r="2013" spans="1:2">
      <c r="A2013" s="16" t="s">
        <v>14786</v>
      </c>
      <c r="B2013" s="17" t="s">
        <v>1027</v>
      </c>
    </row>
    <row r="2014" spans="1:2">
      <c r="A2014" s="16" t="s">
        <v>14787</v>
      </c>
      <c r="B2014" s="17" t="s">
        <v>1028</v>
      </c>
    </row>
    <row r="2015" spans="1:2">
      <c r="A2015" s="16" t="s">
        <v>14788</v>
      </c>
      <c r="B2015" s="17" t="s">
        <v>1029</v>
      </c>
    </row>
    <row r="2016" spans="1:2">
      <c r="A2016" s="16" t="s">
        <v>14789</v>
      </c>
      <c r="B2016" s="17" t="s">
        <v>1030</v>
      </c>
    </row>
    <row r="2017" spans="1:2">
      <c r="A2017" s="16" t="s">
        <v>14790</v>
      </c>
      <c r="B2017" s="17" t="s">
        <v>544</v>
      </c>
    </row>
    <row r="2018" spans="1:2">
      <c r="A2018" s="16" t="s">
        <v>14791</v>
      </c>
      <c r="B2018" s="17" t="s">
        <v>900</v>
      </c>
    </row>
    <row r="2019" spans="1:2">
      <c r="A2019" s="16" t="s">
        <v>14792</v>
      </c>
      <c r="B2019" s="17" t="s">
        <v>11</v>
      </c>
    </row>
    <row r="2020" spans="1:2">
      <c r="A2020" s="16" t="s">
        <v>14793</v>
      </c>
      <c r="B2020" s="17" t="s">
        <v>11</v>
      </c>
    </row>
    <row r="2021" spans="1:2">
      <c r="A2021" s="16" t="s">
        <v>14794</v>
      </c>
      <c r="B2021" s="17" t="s">
        <v>1031</v>
      </c>
    </row>
    <row r="2022" spans="1:2">
      <c r="A2022" s="16" t="s">
        <v>14795</v>
      </c>
      <c r="B2022" s="17" t="s">
        <v>853</v>
      </c>
    </row>
    <row r="2023" spans="1:2">
      <c r="A2023" s="16" t="s">
        <v>14796</v>
      </c>
      <c r="B2023" s="17" t="s">
        <v>15</v>
      </c>
    </row>
    <row r="2024" spans="1:2">
      <c r="A2024" s="16" t="s">
        <v>14797</v>
      </c>
      <c r="B2024" s="17" t="s">
        <v>1032</v>
      </c>
    </row>
    <row r="2025" spans="1:2">
      <c r="A2025" s="16" t="s">
        <v>14798</v>
      </c>
      <c r="B2025" s="17" t="s">
        <v>853</v>
      </c>
    </row>
    <row r="2026" spans="1:2">
      <c r="A2026" s="16" t="s">
        <v>14799</v>
      </c>
      <c r="B2026" s="17" t="s">
        <v>15</v>
      </c>
    </row>
    <row r="2027" spans="1:2">
      <c r="A2027" s="16" t="s">
        <v>14800</v>
      </c>
      <c r="B2027" s="17" t="s">
        <v>1033</v>
      </c>
    </row>
    <row r="2028" spans="1:2">
      <c r="A2028" s="16" t="s">
        <v>14801</v>
      </c>
      <c r="B2028" s="17" t="s">
        <v>853</v>
      </c>
    </row>
    <row r="2029" spans="1:2">
      <c r="A2029" s="16" t="s">
        <v>14802</v>
      </c>
      <c r="B2029" s="17" t="s">
        <v>15</v>
      </c>
    </row>
    <row r="2030" spans="1:2">
      <c r="A2030" s="16" t="s">
        <v>14803</v>
      </c>
      <c r="B2030" s="17" t="s">
        <v>1034</v>
      </c>
    </row>
    <row r="2031" spans="1:2">
      <c r="A2031" s="16" t="s">
        <v>14804</v>
      </c>
      <c r="B2031" s="17" t="s">
        <v>853</v>
      </c>
    </row>
    <row r="2032" spans="1:2">
      <c r="A2032" s="16" t="s">
        <v>14805</v>
      </c>
      <c r="B2032" s="17" t="s">
        <v>15</v>
      </c>
    </row>
    <row r="2033" spans="1:2">
      <c r="A2033" s="16" t="s">
        <v>14806</v>
      </c>
      <c r="B2033" s="17" t="s">
        <v>1035</v>
      </c>
    </row>
    <row r="2034" spans="1:2">
      <c r="A2034" s="16" t="s">
        <v>14807</v>
      </c>
      <c r="B2034" s="17" t="s">
        <v>1036</v>
      </c>
    </row>
    <row r="2035" spans="1:2">
      <c r="A2035" s="16" t="s">
        <v>14808</v>
      </c>
      <c r="B2035" s="17" t="s">
        <v>11</v>
      </c>
    </row>
    <row r="2036" spans="1:2">
      <c r="A2036" s="16" t="s">
        <v>14809</v>
      </c>
      <c r="B2036" s="17" t="s">
        <v>1037</v>
      </c>
    </row>
    <row r="2037" spans="1:2">
      <c r="A2037" s="16" t="s">
        <v>14810</v>
      </c>
      <c r="B2037" s="17" t="s">
        <v>1037</v>
      </c>
    </row>
    <row r="2038" spans="1:2">
      <c r="A2038" s="16" t="s">
        <v>14811</v>
      </c>
      <c r="B2038" s="17" t="s">
        <v>108</v>
      </c>
    </row>
    <row r="2039" spans="1:2">
      <c r="A2039" s="16" t="s">
        <v>14812</v>
      </c>
      <c r="B2039" s="17" t="s">
        <v>1038</v>
      </c>
    </row>
    <row r="2040" spans="1:2">
      <c r="A2040" s="16" t="s">
        <v>14813</v>
      </c>
      <c r="B2040" s="17" t="s">
        <v>1039</v>
      </c>
    </row>
    <row r="2041" spans="1:2">
      <c r="A2041" s="16" t="s">
        <v>14814</v>
      </c>
      <c r="B2041" s="17" t="s">
        <v>1040</v>
      </c>
    </row>
    <row r="2042" spans="1:2">
      <c r="A2042" s="16" t="s">
        <v>14815</v>
      </c>
      <c r="B2042" s="17" t="s">
        <v>1041</v>
      </c>
    </row>
    <row r="2043" spans="1:2">
      <c r="A2043" s="16" t="s">
        <v>14816</v>
      </c>
      <c r="B2043" s="17" t="s">
        <v>15</v>
      </c>
    </row>
    <row r="2044" spans="1:2">
      <c r="A2044" s="16" t="s">
        <v>14817</v>
      </c>
      <c r="B2044" s="17" t="s">
        <v>1042</v>
      </c>
    </row>
    <row r="2045" spans="1:2">
      <c r="A2045" s="16" t="s">
        <v>14818</v>
      </c>
      <c r="B2045" s="17" t="s">
        <v>1043</v>
      </c>
    </row>
    <row r="2046" spans="1:2">
      <c r="A2046" s="16" t="s">
        <v>14819</v>
      </c>
      <c r="B2046" s="17" t="s">
        <v>1043</v>
      </c>
    </row>
    <row r="2047" spans="1:2">
      <c r="A2047" s="16" t="s">
        <v>14820</v>
      </c>
      <c r="B2047" s="17" t="s">
        <v>15</v>
      </c>
    </row>
    <row r="2048" spans="1:2">
      <c r="A2048" s="16" t="s">
        <v>14821</v>
      </c>
      <c r="B2048" s="17" t="s">
        <v>15</v>
      </c>
    </row>
    <row r="2049" spans="1:2">
      <c r="A2049" s="16" t="s">
        <v>14822</v>
      </c>
      <c r="B2049" s="17" t="s">
        <v>1044</v>
      </c>
    </row>
    <row r="2050" spans="1:2">
      <c r="A2050" s="16" t="s">
        <v>14823</v>
      </c>
      <c r="B2050" s="17" t="s">
        <v>1045</v>
      </c>
    </row>
    <row r="2051" spans="1:2">
      <c r="A2051" s="16" t="s">
        <v>14824</v>
      </c>
      <c r="B2051" s="17" t="s">
        <v>1045</v>
      </c>
    </row>
    <row r="2052" spans="1:2">
      <c r="A2052" s="16" t="s">
        <v>14825</v>
      </c>
      <c r="B2052" s="17" t="s">
        <v>1046</v>
      </c>
    </row>
    <row r="2053" spans="1:2">
      <c r="A2053" s="16" t="s">
        <v>14826</v>
      </c>
      <c r="B2053" s="17" t="s">
        <v>1046</v>
      </c>
    </row>
    <row r="2054" spans="1:2">
      <c r="A2054" s="16" t="s">
        <v>14827</v>
      </c>
      <c r="B2054" s="17" t="s">
        <v>1047</v>
      </c>
    </row>
    <row r="2055" spans="1:2">
      <c r="A2055" s="16" t="s">
        <v>14828</v>
      </c>
      <c r="B2055" s="17" t="s">
        <v>1047</v>
      </c>
    </row>
    <row r="2056" spans="1:2">
      <c r="A2056" s="16" t="s">
        <v>14829</v>
      </c>
      <c r="B2056" s="17" t="s">
        <v>1048</v>
      </c>
    </row>
    <row r="2057" spans="1:2">
      <c r="A2057" s="16" t="s">
        <v>14830</v>
      </c>
      <c r="B2057" s="17" t="s">
        <v>1048</v>
      </c>
    </row>
    <row r="2058" spans="1:2">
      <c r="A2058" s="16" t="s">
        <v>14831</v>
      </c>
      <c r="B2058" s="17" t="s">
        <v>1049</v>
      </c>
    </row>
    <row r="2059" spans="1:2">
      <c r="A2059" s="16" t="s">
        <v>14832</v>
      </c>
      <c r="B2059" s="17" t="s">
        <v>1049</v>
      </c>
    </row>
    <row r="2060" spans="1:2">
      <c r="A2060" s="16" t="s">
        <v>14833</v>
      </c>
      <c r="B2060" s="17" t="s">
        <v>1050</v>
      </c>
    </row>
    <row r="2061" spans="1:2">
      <c r="A2061" s="16" t="s">
        <v>14834</v>
      </c>
      <c r="B2061" s="17" t="s">
        <v>1051</v>
      </c>
    </row>
    <row r="2062" spans="1:2">
      <c r="A2062" s="16" t="s">
        <v>14835</v>
      </c>
      <c r="B2062" s="17" t="s">
        <v>1052</v>
      </c>
    </row>
    <row r="2063" spans="1:2">
      <c r="A2063" s="16" t="s">
        <v>14836</v>
      </c>
      <c r="B2063" s="17" t="s">
        <v>108</v>
      </c>
    </row>
    <row r="2064" spans="1:2">
      <c r="A2064" s="16" t="s">
        <v>14837</v>
      </c>
      <c r="B2064" s="17" t="s">
        <v>1053</v>
      </c>
    </row>
    <row r="2065" spans="1:2">
      <c r="A2065" s="16" t="s">
        <v>14838</v>
      </c>
      <c r="B2065" s="17" t="s">
        <v>15</v>
      </c>
    </row>
    <row r="2066" spans="1:2">
      <c r="A2066" s="16" t="s">
        <v>14839</v>
      </c>
      <c r="B2066" s="17" t="s">
        <v>1054</v>
      </c>
    </row>
    <row r="2067" spans="1:2">
      <c r="A2067" s="16" t="s">
        <v>14840</v>
      </c>
      <c r="B2067" s="17" t="s">
        <v>1054</v>
      </c>
    </row>
    <row r="2068" spans="1:2">
      <c r="A2068" s="16" t="s">
        <v>14841</v>
      </c>
      <c r="B2068" s="17" t="s">
        <v>1055</v>
      </c>
    </row>
    <row r="2069" spans="1:2">
      <c r="A2069" s="16" t="s">
        <v>14842</v>
      </c>
      <c r="B2069" s="17" t="s">
        <v>1056</v>
      </c>
    </row>
    <row r="2070" spans="1:2">
      <c r="A2070" s="16" t="s">
        <v>14843</v>
      </c>
      <c r="B2070" s="17" t="s">
        <v>1057</v>
      </c>
    </row>
    <row r="2071" spans="1:2">
      <c r="A2071" s="16" t="s">
        <v>14844</v>
      </c>
      <c r="B2071" s="17" t="s">
        <v>1058</v>
      </c>
    </row>
    <row r="2072" spans="1:2">
      <c r="A2072" s="16" t="s">
        <v>14845</v>
      </c>
      <c r="B2072" s="17" t="s">
        <v>1059</v>
      </c>
    </row>
    <row r="2073" spans="1:2">
      <c r="A2073" s="16" t="s">
        <v>14846</v>
      </c>
      <c r="B2073" s="17" t="s">
        <v>1060</v>
      </c>
    </row>
    <row r="2074" spans="1:2">
      <c r="A2074" s="16" t="s">
        <v>14847</v>
      </c>
      <c r="B2074" s="17" t="s">
        <v>1061</v>
      </c>
    </row>
    <row r="2075" spans="1:2">
      <c r="A2075" s="16" t="s">
        <v>14848</v>
      </c>
      <c r="B2075" s="17" t="s">
        <v>1062</v>
      </c>
    </row>
    <row r="2076" spans="1:2">
      <c r="A2076" s="16" t="s">
        <v>14849</v>
      </c>
      <c r="B2076" s="17" t="s">
        <v>15</v>
      </c>
    </row>
    <row r="2077" spans="1:2">
      <c r="A2077" s="16" t="s">
        <v>14850</v>
      </c>
      <c r="B2077" s="17" t="s">
        <v>108</v>
      </c>
    </row>
    <row r="2078" spans="1:2">
      <c r="A2078" s="16" t="s">
        <v>14851</v>
      </c>
      <c r="B2078" s="17" t="s">
        <v>1063</v>
      </c>
    </row>
    <row r="2079" spans="1:2">
      <c r="A2079" s="16" t="s">
        <v>14852</v>
      </c>
      <c r="B2079" s="17" t="s">
        <v>15</v>
      </c>
    </row>
    <row r="2080" spans="1:2">
      <c r="A2080" s="16" t="s">
        <v>14853</v>
      </c>
      <c r="B2080" s="17" t="s">
        <v>1064</v>
      </c>
    </row>
    <row r="2081" spans="1:2">
      <c r="A2081" s="16" t="s">
        <v>14854</v>
      </c>
      <c r="B2081" s="17" t="s">
        <v>1065</v>
      </c>
    </row>
    <row r="2082" spans="1:2">
      <c r="A2082" s="16" t="s">
        <v>14855</v>
      </c>
      <c r="B2082" s="17" t="s">
        <v>1065</v>
      </c>
    </row>
    <row r="2083" spans="1:2">
      <c r="A2083" s="16" t="s">
        <v>14856</v>
      </c>
      <c r="B2083" s="17" t="s">
        <v>1066</v>
      </c>
    </row>
    <row r="2084" spans="1:2">
      <c r="A2084" s="16" t="s">
        <v>14857</v>
      </c>
      <c r="B2084" s="17" t="s">
        <v>1066</v>
      </c>
    </row>
    <row r="2085" spans="1:2" ht="28.5">
      <c r="A2085" s="16" t="s">
        <v>14858</v>
      </c>
      <c r="B2085" s="17" t="s">
        <v>1067</v>
      </c>
    </row>
    <row r="2086" spans="1:2" ht="28.5">
      <c r="A2086" s="16" t="s">
        <v>14859</v>
      </c>
      <c r="B2086" s="17" t="s">
        <v>1068</v>
      </c>
    </row>
    <row r="2087" spans="1:2">
      <c r="A2087" s="16" t="s">
        <v>14860</v>
      </c>
      <c r="B2087" s="17" t="s">
        <v>1069</v>
      </c>
    </row>
    <row r="2088" spans="1:2">
      <c r="A2088" s="16" t="s">
        <v>14861</v>
      </c>
      <c r="B2088" s="17" t="s">
        <v>1069</v>
      </c>
    </row>
    <row r="2089" spans="1:2">
      <c r="A2089" s="16" t="s">
        <v>14862</v>
      </c>
      <c r="B2089" s="17" t="s">
        <v>1070</v>
      </c>
    </row>
    <row r="2090" spans="1:2">
      <c r="A2090" s="16" t="s">
        <v>14863</v>
      </c>
      <c r="B2090" s="17" t="s">
        <v>1070</v>
      </c>
    </row>
    <row r="2091" spans="1:2">
      <c r="A2091" s="16" t="s">
        <v>14864</v>
      </c>
      <c r="B2091" s="17" t="s">
        <v>1071</v>
      </c>
    </row>
    <row r="2092" spans="1:2">
      <c r="A2092" s="16" t="s">
        <v>14865</v>
      </c>
      <c r="B2092" s="17" t="s">
        <v>1071</v>
      </c>
    </row>
    <row r="2093" spans="1:2">
      <c r="A2093" s="16" t="s">
        <v>14866</v>
      </c>
      <c r="B2093" s="17" t="s">
        <v>1072</v>
      </c>
    </row>
    <row r="2094" spans="1:2">
      <c r="A2094" s="16" t="s">
        <v>14867</v>
      </c>
      <c r="B2094" s="17" t="s">
        <v>1073</v>
      </c>
    </row>
    <row r="2095" spans="1:2">
      <c r="A2095" s="16" t="s">
        <v>14868</v>
      </c>
      <c r="B2095" s="17" t="s">
        <v>1074</v>
      </c>
    </row>
    <row r="2096" spans="1:2">
      <c r="A2096" s="16" t="s">
        <v>14869</v>
      </c>
      <c r="B2096" s="17" t="s">
        <v>1074</v>
      </c>
    </row>
    <row r="2097" spans="1:2">
      <c r="A2097" s="16" t="s">
        <v>14870</v>
      </c>
      <c r="B2097" s="17" t="s">
        <v>108</v>
      </c>
    </row>
    <row r="2098" spans="1:2">
      <c r="A2098" s="16" t="s">
        <v>14871</v>
      </c>
      <c r="B2098" s="17" t="s">
        <v>1075</v>
      </c>
    </row>
    <row r="2099" spans="1:2">
      <c r="A2099" s="16" t="s">
        <v>14872</v>
      </c>
      <c r="B2099" s="17" t="s">
        <v>1076</v>
      </c>
    </row>
    <row r="2100" spans="1:2">
      <c r="A2100" s="16" t="s">
        <v>14873</v>
      </c>
      <c r="B2100" s="17" t="s">
        <v>1077</v>
      </c>
    </row>
    <row r="2101" spans="1:2">
      <c r="A2101" s="16" t="s">
        <v>14874</v>
      </c>
      <c r="B2101" s="17" t="s">
        <v>1078</v>
      </c>
    </row>
    <row r="2102" spans="1:2">
      <c r="A2102" s="16" t="s">
        <v>14875</v>
      </c>
      <c r="B2102" s="17" t="s">
        <v>1079</v>
      </c>
    </row>
    <row r="2103" spans="1:2">
      <c r="A2103" s="16" t="s">
        <v>14876</v>
      </c>
      <c r="B2103" s="17" t="s">
        <v>1080</v>
      </c>
    </row>
    <row r="2104" spans="1:2">
      <c r="A2104" s="16" t="s">
        <v>14877</v>
      </c>
      <c r="B2104" s="17" t="s">
        <v>15</v>
      </c>
    </row>
    <row r="2105" spans="1:2">
      <c r="A2105" s="16" t="s">
        <v>14878</v>
      </c>
      <c r="B2105" s="17" t="s">
        <v>1081</v>
      </c>
    </row>
    <row r="2106" spans="1:2">
      <c r="A2106" s="16" t="s">
        <v>14879</v>
      </c>
      <c r="B2106" s="17" t="s">
        <v>1082</v>
      </c>
    </row>
    <row r="2107" spans="1:2">
      <c r="A2107" s="16" t="s">
        <v>14880</v>
      </c>
      <c r="B2107" s="17" t="s">
        <v>1083</v>
      </c>
    </row>
    <row r="2108" spans="1:2">
      <c r="A2108" s="16" t="s">
        <v>14881</v>
      </c>
      <c r="B2108" s="17" t="s">
        <v>1084</v>
      </c>
    </row>
    <row r="2109" spans="1:2">
      <c r="A2109" s="16" t="s">
        <v>14882</v>
      </c>
      <c r="B2109" s="17" t="s">
        <v>1085</v>
      </c>
    </row>
    <row r="2110" spans="1:2">
      <c r="A2110" s="16" t="s">
        <v>14883</v>
      </c>
      <c r="B2110" s="17" t="s">
        <v>1086</v>
      </c>
    </row>
    <row r="2111" spans="1:2">
      <c r="A2111" s="16" t="s">
        <v>14884</v>
      </c>
      <c r="B2111" s="17" t="s">
        <v>15</v>
      </c>
    </row>
    <row r="2112" spans="1:2">
      <c r="A2112" s="16" t="s">
        <v>14885</v>
      </c>
      <c r="B2112" s="17" t="s">
        <v>1087</v>
      </c>
    </row>
    <row r="2113" spans="1:2">
      <c r="A2113" s="16" t="s">
        <v>14886</v>
      </c>
      <c r="B2113" s="17" t="s">
        <v>1088</v>
      </c>
    </row>
    <row r="2114" spans="1:2">
      <c r="A2114" s="16" t="s">
        <v>14887</v>
      </c>
      <c r="B2114" s="17" t="s">
        <v>1089</v>
      </c>
    </row>
    <row r="2115" spans="1:2">
      <c r="A2115" s="16" t="s">
        <v>14888</v>
      </c>
      <c r="B2115" s="17" t="s">
        <v>1090</v>
      </c>
    </row>
    <row r="2116" spans="1:2">
      <c r="A2116" s="16" t="s">
        <v>14889</v>
      </c>
      <c r="B2116" s="17" t="s">
        <v>1091</v>
      </c>
    </row>
    <row r="2117" spans="1:2">
      <c r="A2117" s="16" t="s">
        <v>14890</v>
      </c>
      <c r="B2117" s="17" t="s">
        <v>15</v>
      </c>
    </row>
    <row r="2118" spans="1:2">
      <c r="A2118" s="16" t="s">
        <v>14891</v>
      </c>
      <c r="B2118" s="17" t="s">
        <v>1092</v>
      </c>
    </row>
    <row r="2119" spans="1:2">
      <c r="A2119" s="16" t="s">
        <v>14892</v>
      </c>
      <c r="B2119" s="17" t="s">
        <v>1093</v>
      </c>
    </row>
    <row r="2120" spans="1:2">
      <c r="A2120" s="16" t="s">
        <v>14893</v>
      </c>
      <c r="B2120" s="17" t="s">
        <v>1094</v>
      </c>
    </row>
    <row r="2121" spans="1:2">
      <c r="A2121" s="16" t="s">
        <v>14894</v>
      </c>
      <c r="B2121" s="17" t="s">
        <v>1095</v>
      </c>
    </row>
    <row r="2122" spans="1:2">
      <c r="A2122" s="16" t="s">
        <v>14895</v>
      </c>
      <c r="B2122" s="17" t="s">
        <v>1096</v>
      </c>
    </row>
    <row r="2123" spans="1:2">
      <c r="A2123" s="16" t="s">
        <v>14896</v>
      </c>
      <c r="B2123" s="17" t="s">
        <v>1097</v>
      </c>
    </row>
    <row r="2124" spans="1:2">
      <c r="A2124" s="16" t="s">
        <v>14897</v>
      </c>
      <c r="B2124" s="17" t="s">
        <v>1098</v>
      </c>
    </row>
    <row r="2125" spans="1:2">
      <c r="A2125" s="16" t="s">
        <v>14898</v>
      </c>
      <c r="B2125" s="17" t="s">
        <v>1099</v>
      </c>
    </row>
    <row r="2126" spans="1:2">
      <c r="A2126" s="16" t="s">
        <v>14899</v>
      </c>
      <c r="B2126" s="17" t="s">
        <v>15</v>
      </c>
    </row>
    <row r="2127" spans="1:2" ht="28.5">
      <c r="A2127" s="16" t="s">
        <v>14900</v>
      </c>
      <c r="B2127" s="17" t="s">
        <v>1100</v>
      </c>
    </row>
    <row r="2128" spans="1:2">
      <c r="A2128" s="16" t="s">
        <v>14901</v>
      </c>
      <c r="B2128" s="17" t="s">
        <v>1101</v>
      </c>
    </row>
    <row r="2129" spans="1:2">
      <c r="A2129" s="16" t="s">
        <v>14902</v>
      </c>
      <c r="B2129" s="17" t="s">
        <v>1102</v>
      </c>
    </row>
    <row r="2130" spans="1:2">
      <c r="A2130" s="16" t="s">
        <v>14903</v>
      </c>
      <c r="B2130" s="17" t="s">
        <v>1103</v>
      </c>
    </row>
    <row r="2131" spans="1:2">
      <c r="A2131" s="16" t="s">
        <v>14904</v>
      </c>
      <c r="B2131" s="17" t="s">
        <v>1104</v>
      </c>
    </row>
    <row r="2132" spans="1:2">
      <c r="A2132" s="16" t="s">
        <v>14905</v>
      </c>
      <c r="B2132" s="17" t="s">
        <v>1105</v>
      </c>
    </row>
    <row r="2133" spans="1:2">
      <c r="A2133" s="16" t="s">
        <v>14906</v>
      </c>
      <c r="B2133" s="17" t="s">
        <v>1106</v>
      </c>
    </row>
    <row r="2134" spans="1:2">
      <c r="A2134" s="16" t="s">
        <v>14907</v>
      </c>
      <c r="B2134" s="17" t="s">
        <v>1107</v>
      </c>
    </row>
    <row r="2135" spans="1:2">
      <c r="A2135" s="16" t="s">
        <v>14908</v>
      </c>
      <c r="B2135" s="17" t="s">
        <v>1108</v>
      </c>
    </row>
    <row r="2136" spans="1:2">
      <c r="A2136" s="16" t="s">
        <v>14909</v>
      </c>
      <c r="B2136" s="17" t="s">
        <v>15</v>
      </c>
    </row>
    <row r="2137" spans="1:2" ht="28.5">
      <c r="A2137" s="16" t="s">
        <v>14910</v>
      </c>
      <c r="B2137" s="17" t="s">
        <v>1109</v>
      </c>
    </row>
    <row r="2138" spans="1:2" ht="42.75">
      <c r="A2138" s="16" t="s">
        <v>14911</v>
      </c>
      <c r="B2138" s="17" t="s">
        <v>11969</v>
      </c>
    </row>
    <row r="2139" spans="1:2" ht="28.5">
      <c r="A2139" s="16" t="s">
        <v>14912</v>
      </c>
      <c r="B2139" s="17" t="s">
        <v>1110</v>
      </c>
    </row>
    <row r="2140" spans="1:2">
      <c r="A2140" s="16" t="s">
        <v>14913</v>
      </c>
      <c r="B2140" s="17" t="s">
        <v>15</v>
      </c>
    </row>
    <row r="2141" spans="1:2" ht="28.5">
      <c r="A2141" s="16" t="s">
        <v>14914</v>
      </c>
      <c r="B2141" s="17" t="s">
        <v>1111</v>
      </c>
    </row>
    <row r="2142" spans="1:2" ht="28.5">
      <c r="A2142" s="16" t="s">
        <v>14915</v>
      </c>
      <c r="B2142" s="17" t="s">
        <v>1112</v>
      </c>
    </row>
    <row r="2143" spans="1:2" ht="42.75">
      <c r="A2143" s="16" t="s">
        <v>14916</v>
      </c>
      <c r="B2143" s="17" t="s">
        <v>11970</v>
      </c>
    </row>
    <row r="2144" spans="1:2" ht="42.75">
      <c r="A2144" s="16" t="s">
        <v>14917</v>
      </c>
      <c r="B2144" s="17" t="s">
        <v>11971</v>
      </c>
    </row>
    <row r="2145" spans="1:2" ht="28.5">
      <c r="A2145" s="16" t="s">
        <v>14918</v>
      </c>
      <c r="B2145" s="17" t="s">
        <v>1113</v>
      </c>
    </row>
    <row r="2146" spans="1:2" ht="28.5">
      <c r="A2146" s="16" t="s">
        <v>14919</v>
      </c>
      <c r="B2146" s="17" t="s">
        <v>1114</v>
      </c>
    </row>
    <row r="2147" spans="1:2" ht="28.5">
      <c r="A2147" s="16" t="s">
        <v>14920</v>
      </c>
      <c r="B2147" s="17" t="s">
        <v>1115</v>
      </c>
    </row>
    <row r="2148" spans="1:2" ht="42.75">
      <c r="A2148" s="16" t="s">
        <v>14921</v>
      </c>
      <c r="B2148" s="17" t="s">
        <v>11972</v>
      </c>
    </row>
    <row r="2149" spans="1:2" ht="57">
      <c r="A2149" s="16" t="s">
        <v>14922</v>
      </c>
      <c r="B2149" s="17" t="s">
        <v>11973</v>
      </c>
    </row>
    <row r="2150" spans="1:2" ht="57">
      <c r="A2150" s="16" t="s">
        <v>14923</v>
      </c>
      <c r="B2150" s="17" t="s">
        <v>11974</v>
      </c>
    </row>
    <row r="2151" spans="1:2">
      <c r="A2151" s="16" t="s">
        <v>14924</v>
      </c>
      <c r="B2151" s="17" t="s">
        <v>1116</v>
      </c>
    </row>
    <row r="2152" spans="1:2" ht="57">
      <c r="A2152" s="16" t="s">
        <v>14925</v>
      </c>
      <c r="B2152" s="17" t="s">
        <v>11975</v>
      </c>
    </row>
    <row r="2153" spans="1:2" ht="57">
      <c r="A2153" s="16" t="s">
        <v>14926</v>
      </c>
      <c r="B2153" s="17" t="s">
        <v>11976</v>
      </c>
    </row>
    <row r="2154" spans="1:2">
      <c r="A2154" s="16" t="s">
        <v>14927</v>
      </c>
      <c r="B2154" s="17" t="s">
        <v>1117</v>
      </c>
    </row>
    <row r="2155" spans="1:2">
      <c r="A2155" s="16" t="s">
        <v>14928</v>
      </c>
      <c r="B2155" s="17" t="s">
        <v>1118</v>
      </c>
    </row>
    <row r="2156" spans="1:2">
      <c r="A2156" s="16" t="s">
        <v>14929</v>
      </c>
      <c r="B2156" s="17" t="s">
        <v>1119</v>
      </c>
    </row>
    <row r="2157" spans="1:2">
      <c r="A2157" s="16" t="s">
        <v>14930</v>
      </c>
      <c r="B2157" s="17" t="s">
        <v>179</v>
      </c>
    </row>
    <row r="2158" spans="1:2">
      <c r="A2158" s="16" t="s">
        <v>14931</v>
      </c>
      <c r="B2158" s="17" t="s">
        <v>1118</v>
      </c>
    </row>
    <row r="2159" spans="1:2">
      <c r="A2159" s="16" t="s">
        <v>14932</v>
      </c>
      <c r="B2159" s="17" t="s">
        <v>1119</v>
      </c>
    </row>
    <row r="2160" spans="1:2" ht="57">
      <c r="A2160" s="16" t="s">
        <v>14933</v>
      </c>
      <c r="B2160" s="17" t="s">
        <v>11977</v>
      </c>
    </row>
    <row r="2161" spans="1:2" ht="57">
      <c r="A2161" s="16" t="s">
        <v>14934</v>
      </c>
      <c r="B2161" s="17" t="s">
        <v>11978</v>
      </c>
    </row>
    <row r="2162" spans="1:2">
      <c r="A2162" s="16" t="s">
        <v>14935</v>
      </c>
      <c r="B2162" s="17" t="s">
        <v>1120</v>
      </c>
    </row>
    <row r="2163" spans="1:2">
      <c r="A2163" s="16" t="s">
        <v>14936</v>
      </c>
      <c r="B2163" s="17" t="s">
        <v>1120</v>
      </c>
    </row>
    <row r="2164" spans="1:2">
      <c r="A2164" s="16" t="s">
        <v>14937</v>
      </c>
      <c r="B2164" s="17" t="s">
        <v>1121</v>
      </c>
    </row>
    <row r="2165" spans="1:2">
      <c r="A2165" s="16" t="s">
        <v>14938</v>
      </c>
      <c r="B2165" s="17" t="s">
        <v>1121</v>
      </c>
    </row>
    <row r="2166" spans="1:2">
      <c r="A2166" s="16" t="s">
        <v>14939</v>
      </c>
      <c r="B2166" s="17" t="s">
        <v>1122</v>
      </c>
    </row>
    <row r="2167" spans="1:2">
      <c r="A2167" s="16" t="s">
        <v>14940</v>
      </c>
      <c r="B2167" s="17" t="s">
        <v>1122</v>
      </c>
    </row>
    <row r="2168" spans="1:2">
      <c r="A2168" s="16" t="s">
        <v>14941</v>
      </c>
      <c r="B2168" s="17" t="s">
        <v>1123</v>
      </c>
    </row>
    <row r="2169" spans="1:2">
      <c r="A2169" s="16" t="s">
        <v>14942</v>
      </c>
      <c r="B2169" s="17" t="s">
        <v>1123</v>
      </c>
    </row>
    <row r="2170" spans="1:2">
      <c r="A2170" s="16" t="s">
        <v>14943</v>
      </c>
      <c r="B2170" s="17" t="s">
        <v>179</v>
      </c>
    </row>
    <row r="2171" spans="1:2">
      <c r="A2171" s="16" t="s">
        <v>14944</v>
      </c>
      <c r="B2171" s="17" t="s">
        <v>1124</v>
      </c>
    </row>
    <row r="2172" spans="1:2">
      <c r="A2172" s="16" t="s">
        <v>14945</v>
      </c>
      <c r="B2172" s="17" t="s">
        <v>1125</v>
      </c>
    </row>
    <row r="2173" spans="1:2">
      <c r="A2173" s="16" t="s">
        <v>14946</v>
      </c>
      <c r="B2173" s="17" t="s">
        <v>15</v>
      </c>
    </row>
    <row r="2174" spans="1:2">
      <c r="A2174" s="16" t="s">
        <v>14947</v>
      </c>
      <c r="B2174" s="17" t="s">
        <v>1126</v>
      </c>
    </row>
    <row r="2175" spans="1:2">
      <c r="A2175" s="16" t="s">
        <v>14948</v>
      </c>
      <c r="B2175" s="17" t="s">
        <v>1126</v>
      </c>
    </row>
    <row r="2176" spans="1:2">
      <c r="A2176" s="16" t="s">
        <v>14949</v>
      </c>
      <c r="B2176" s="17" t="s">
        <v>1126</v>
      </c>
    </row>
    <row r="2177" spans="1:2" ht="28.5">
      <c r="A2177" s="16" t="s">
        <v>14950</v>
      </c>
      <c r="B2177" s="17" t="s">
        <v>1127</v>
      </c>
    </row>
    <row r="2178" spans="1:2">
      <c r="A2178" s="16" t="s">
        <v>14951</v>
      </c>
      <c r="B2178" s="17" t="s">
        <v>1128</v>
      </c>
    </row>
    <row r="2179" spans="1:2">
      <c r="A2179" s="16" t="s">
        <v>14952</v>
      </c>
      <c r="B2179" s="17" t="s">
        <v>1128</v>
      </c>
    </row>
    <row r="2180" spans="1:2">
      <c r="A2180" s="16" t="s">
        <v>14953</v>
      </c>
      <c r="B2180" s="17" t="s">
        <v>15</v>
      </c>
    </row>
    <row r="2181" spans="1:2">
      <c r="A2181" s="16" t="s">
        <v>14954</v>
      </c>
      <c r="B2181" s="17" t="s">
        <v>15</v>
      </c>
    </row>
    <row r="2182" spans="1:2">
      <c r="A2182" s="16" t="s">
        <v>14955</v>
      </c>
      <c r="B2182" s="17" t="s">
        <v>1129</v>
      </c>
    </row>
    <row r="2183" spans="1:2">
      <c r="A2183" s="16" t="s">
        <v>14956</v>
      </c>
      <c r="B2183" s="17" t="s">
        <v>1130</v>
      </c>
    </row>
    <row r="2184" spans="1:2">
      <c r="A2184" s="16" t="s">
        <v>14957</v>
      </c>
      <c r="B2184" s="17" t="s">
        <v>1131</v>
      </c>
    </row>
    <row r="2185" spans="1:2">
      <c r="A2185" s="16" t="s">
        <v>14958</v>
      </c>
      <c r="B2185" s="17" t="s">
        <v>1132</v>
      </c>
    </row>
    <row r="2186" spans="1:2">
      <c r="A2186" s="16" t="s">
        <v>14959</v>
      </c>
      <c r="B2186" s="17" t="s">
        <v>1133</v>
      </c>
    </row>
    <row r="2187" spans="1:2">
      <c r="A2187" s="16" t="s">
        <v>14960</v>
      </c>
      <c r="B2187" s="17" t="s">
        <v>1134</v>
      </c>
    </row>
    <row r="2188" spans="1:2">
      <c r="A2188" s="16" t="s">
        <v>14961</v>
      </c>
      <c r="B2188" s="17" t="s">
        <v>1135</v>
      </c>
    </row>
    <row r="2189" spans="1:2">
      <c r="A2189" s="16" t="s">
        <v>14962</v>
      </c>
      <c r="B2189" s="17" t="s">
        <v>1136</v>
      </c>
    </row>
    <row r="2190" spans="1:2">
      <c r="A2190" s="16" t="s">
        <v>14963</v>
      </c>
      <c r="B2190" s="17" t="s">
        <v>1137</v>
      </c>
    </row>
    <row r="2191" spans="1:2">
      <c r="A2191" s="16" t="s">
        <v>14964</v>
      </c>
      <c r="B2191" s="17" t="s">
        <v>1138</v>
      </c>
    </row>
    <row r="2192" spans="1:2">
      <c r="A2192" s="16" t="s">
        <v>14965</v>
      </c>
      <c r="B2192" s="17" t="s">
        <v>1139</v>
      </c>
    </row>
    <row r="2193" spans="1:2">
      <c r="A2193" s="16" t="s">
        <v>14966</v>
      </c>
      <c r="B2193" s="17" t="s">
        <v>1140</v>
      </c>
    </row>
    <row r="2194" spans="1:2">
      <c r="A2194" s="16" t="s">
        <v>14967</v>
      </c>
      <c r="B2194" s="17" t="s">
        <v>1140</v>
      </c>
    </row>
    <row r="2195" spans="1:2">
      <c r="A2195" s="16" t="s">
        <v>14968</v>
      </c>
      <c r="B2195" s="17" t="s">
        <v>108</v>
      </c>
    </row>
    <row r="2196" spans="1:2">
      <c r="A2196" s="16" t="s">
        <v>14969</v>
      </c>
      <c r="B2196" s="17" t="s">
        <v>1141</v>
      </c>
    </row>
    <row r="2197" spans="1:2">
      <c r="A2197" s="16" t="s">
        <v>14970</v>
      </c>
      <c r="B2197" s="17" t="s">
        <v>1142</v>
      </c>
    </row>
    <row r="2198" spans="1:2">
      <c r="A2198" s="16" t="s">
        <v>14971</v>
      </c>
      <c r="B2198" s="17" t="s">
        <v>1143</v>
      </c>
    </row>
    <row r="2199" spans="1:2">
      <c r="A2199" s="16" t="s">
        <v>14972</v>
      </c>
      <c r="B2199" s="17" t="s">
        <v>1144</v>
      </c>
    </row>
    <row r="2200" spans="1:2">
      <c r="A2200" s="16" t="s">
        <v>14973</v>
      </c>
      <c r="B2200" s="17" t="s">
        <v>1145</v>
      </c>
    </row>
    <row r="2201" spans="1:2">
      <c r="A2201" s="16" t="s">
        <v>14974</v>
      </c>
      <c r="B2201" s="17" t="s">
        <v>1146</v>
      </c>
    </row>
    <row r="2202" spans="1:2">
      <c r="A2202" s="16" t="s">
        <v>14975</v>
      </c>
      <c r="B2202" s="17" t="s">
        <v>1147</v>
      </c>
    </row>
    <row r="2203" spans="1:2">
      <c r="A2203" s="16" t="s">
        <v>14976</v>
      </c>
      <c r="B2203" s="17" t="s">
        <v>1148</v>
      </c>
    </row>
    <row r="2204" spans="1:2">
      <c r="A2204" s="16" t="s">
        <v>14977</v>
      </c>
      <c r="B2204" s="17" t="s">
        <v>707</v>
      </c>
    </row>
    <row r="2205" spans="1:2">
      <c r="A2205" s="16" t="s">
        <v>14978</v>
      </c>
      <c r="B2205" s="17" t="s">
        <v>1149</v>
      </c>
    </row>
    <row r="2206" spans="1:2">
      <c r="A2206" s="16" t="s">
        <v>14979</v>
      </c>
      <c r="B2206" s="17" t="s">
        <v>1150</v>
      </c>
    </row>
    <row r="2207" spans="1:2">
      <c r="A2207" s="16" t="s">
        <v>14980</v>
      </c>
      <c r="B2207" s="17" t="s">
        <v>15</v>
      </c>
    </row>
    <row r="2208" spans="1:2">
      <c r="A2208" s="16" t="s">
        <v>14981</v>
      </c>
      <c r="B2208" s="17" t="s">
        <v>1151</v>
      </c>
    </row>
    <row r="2209" spans="1:2">
      <c r="A2209" s="16" t="s">
        <v>14982</v>
      </c>
      <c r="B2209" s="17" t="s">
        <v>1152</v>
      </c>
    </row>
    <row r="2210" spans="1:2">
      <c r="A2210" s="16" t="s">
        <v>14983</v>
      </c>
      <c r="B2210" s="17" t="s">
        <v>1153</v>
      </c>
    </row>
    <row r="2211" spans="1:2">
      <c r="A2211" s="16" t="s">
        <v>14984</v>
      </c>
      <c r="B2211" s="17" t="s">
        <v>1154</v>
      </c>
    </row>
    <row r="2212" spans="1:2">
      <c r="A2212" s="16" t="s">
        <v>14985</v>
      </c>
      <c r="B2212" s="17" t="s">
        <v>15</v>
      </c>
    </row>
    <row r="2213" spans="1:2">
      <c r="A2213" s="16" t="s">
        <v>14986</v>
      </c>
      <c r="B2213" s="17" t="s">
        <v>1155</v>
      </c>
    </row>
    <row r="2214" spans="1:2">
      <c r="A2214" s="16" t="s">
        <v>14987</v>
      </c>
      <c r="B2214" s="17" t="s">
        <v>1156</v>
      </c>
    </row>
    <row r="2215" spans="1:2">
      <c r="A2215" s="16" t="s">
        <v>14988</v>
      </c>
      <c r="B2215" s="17" t="s">
        <v>1157</v>
      </c>
    </row>
    <row r="2216" spans="1:2">
      <c r="A2216" s="16" t="s">
        <v>14989</v>
      </c>
      <c r="B2216" s="17" t="s">
        <v>1158</v>
      </c>
    </row>
    <row r="2217" spans="1:2">
      <c r="A2217" s="16" t="s">
        <v>14990</v>
      </c>
      <c r="B2217" s="17" t="s">
        <v>1159</v>
      </c>
    </row>
    <row r="2218" spans="1:2">
      <c r="A2218" s="16" t="s">
        <v>14991</v>
      </c>
      <c r="B2218" s="17" t="s">
        <v>1160</v>
      </c>
    </row>
    <row r="2219" spans="1:2">
      <c r="A2219" s="16" t="s">
        <v>14992</v>
      </c>
      <c r="B2219" s="17" t="s">
        <v>707</v>
      </c>
    </row>
    <row r="2220" spans="1:2">
      <c r="A2220" s="16" t="s">
        <v>14993</v>
      </c>
      <c r="B2220" s="17" t="s">
        <v>707</v>
      </c>
    </row>
    <row r="2221" spans="1:2" ht="28.5">
      <c r="A2221" s="16" t="s">
        <v>14994</v>
      </c>
      <c r="B2221" s="17" t="s">
        <v>1161</v>
      </c>
    </row>
    <row r="2222" spans="1:2">
      <c r="A2222" s="16" t="s">
        <v>14995</v>
      </c>
      <c r="B2222" s="17" t="s">
        <v>1162</v>
      </c>
    </row>
    <row r="2223" spans="1:2">
      <c r="A2223" s="16" t="s">
        <v>14996</v>
      </c>
      <c r="B2223" s="17" t="s">
        <v>1163</v>
      </c>
    </row>
    <row r="2224" spans="1:2">
      <c r="A2224" s="16" t="s">
        <v>14997</v>
      </c>
      <c r="B2224" s="17" t="s">
        <v>1164</v>
      </c>
    </row>
    <row r="2225" spans="1:2">
      <c r="A2225" s="16" t="s">
        <v>14998</v>
      </c>
      <c r="B2225" s="17" t="s">
        <v>1164</v>
      </c>
    </row>
    <row r="2226" spans="1:2">
      <c r="A2226" s="16" t="s">
        <v>14999</v>
      </c>
      <c r="B2226" s="17" t="s">
        <v>1165</v>
      </c>
    </row>
    <row r="2227" spans="1:2">
      <c r="A2227" s="16" t="s">
        <v>15000</v>
      </c>
      <c r="B2227" s="17" t="s">
        <v>1165</v>
      </c>
    </row>
    <row r="2228" spans="1:2">
      <c r="A2228" s="16" t="s">
        <v>15001</v>
      </c>
      <c r="B2228" s="17" t="s">
        <v>1166</v>
      </c>
    </row>
    <row r="2229" spans="1:2">
      <c r="A2229" s="16" t="s">
        <v>15002</v>
      </c>
      <c r="B2229" s="17" t="s">
        <v>1166</v>
      </c>
    </row>
    <row r="2230" spans="1:2">
      <c r="A2230" s="16" t="s">
        <v>15003</v>
      </c>
      <c r="B2230" s="17" t="s">
        <v>108</v>
      </c>
    </row>
    <row r="2231" spans="1:2">
      <c r="A2231" s="16" t="s">
        <v>15004</v>
      </c>
      <c r="B2231" s="17" t="s">
        <v>1167</v>
      </c>
    </row>
    <row r="2232" spans="1:2">
      <c r="A2232" s="16" t="s">
        <v>15005</v>
      </c>
      <c r="B2232" s="17" t="s">
        <v>1168</v>
      </c>
    </row>
    <row r="2233" spans="1:2">
      <c r="A2233" s="16" t="s">
        <v>15006</v>
      </c>
      <c r="B2233" s="17" t="s">
        <v>1169</v>
      </c>
    </row>
    <row r="2234" spans="1:2">
      <c r="A2234" s="16" t="s">
        <v>15007</v>
      </c>
      <c r="B2234" s="17" t="s">
        <v>1170</v>
      </c>
    </row>
    <row r="2235" spans="1:2">
      <c r="A2235" s="16" t="s">
        <v>15008</v>
      </c>
      <c r="B2235" s="17" t="s">
        <v>1171</v>
      </c>
    </row>
    <row r="2236" spans="1:2">
      <c r="A2236" s="16" t="s">
        <v>15009</v>
      </c>
      <c r="B2236" s="17" t="s">
        <v>1172</v>
      </c>
    </row>
    <row r="2237" spans="1:2">
      <c r="A2237" s="16" t="s">
        <v>15010</v>
      </c>
      <c r="B2237" s="17" t="s">
        <v>1173</v>
      </c>
    </row>
    <row r="2238" spans="1:2">
      <c r="A2238" s="16" t="s">
        <v>15011</v>
      </c>
      <c r="B2238" s="17" t="s">
        <v>1174</v>
      </c>
    </row>
    <row r="2239" spans="1:2">
      <c r="A2239" s="16" t="s">
        <v>15012</v>
      </c>
      <c r="B2239" s="17" t="s">
        <v>15</v>
      </c>
    </row>
    <row r="2240" spans="1:2">
      <c r="A2240" s="16" t="s">
        <v>15013</v>
      </c>
      <c r="B2240" s="17" t="s">
        <v>1175</v>
      </c>
    </row>
    <row r="2241" spans="1:2">
      <c r="A2241" s="16" t="s">
        <v>15014</v>
      </c>
      <c r="B2241" s="17" t="s">
        <v>1176</v>
      </c>
    </row>
    <row r="2242" spans="1:2">
      <c r="A2242" s="16" t="s">
        <v>15015</v>
      </c>
      <c r="B2242" s="17" t="s">
        <v>15</v>
      </c>
    </row>
    <row r="2243" spans="1:2">
      <c r="A2243" s="16" t="s">
        <v>15016</v>
      </c>
      <c r="B2243" s="17" t="s">
        <v>1177</v>
      </c>
    </row>
    <row r="2244" spans="1:2">
      <c r="A2244" s="16" t="s">
        <v>15017</v>
      </c>
      <c r="B2244" s="17" t="s">
        <v>1177</v>
      </c>
    </row>
    <row r="2245" spans="1:2">
      <c r="A2245" s="16" t="s">
        <v>15018</v>
      </c>
      <c r="B2245" s="17" t="s">
        <v>1178</v>
      </c>
    </row>
    <row r="2246" spans="1:2">
      <c r="A2246" s="16" t="s">
        <v>15019</v>
      </c>
      <c r="B2246" s="17" t="s">
        <v>1178</v>
      </c>
    </row>
    <row r="2247" spans="1:2">
      <c r="A2247" s="16" t="s">
        <v>15020</v>
      </c>
      <c r="B2247" s="17" t="s">
        <v>1179</v>
      </c>
    </row>
    <row r="2248" spans="1:2" ht="57">
      <c r="A2248" s="16" t="s">
        <v>15021</v>
      </c>
      <c r="B2248" s="17" t="s">
        <v>11979</v>
      </c>
    </row>
    <row r="2249" spans="1:2" ht="57">
      <c r="A2249" s="16" t="s">
        <v>15022</v>
      </c>
      <c r="B2249" s="17" t="s">
        <v>11980</v>
      </c>
    </row>
    <row r="2250" spans="1:2" ht="57">
      <c r="A2250" s="16" t="s">
        <v>15023</v>
      </c>
      <c r="B2250" s="17" t="s">
        <v>11981</v>
      </c>
    </row>
    <row r="2251" spans="1:2">
      <c r="A2251" s="16" t="s">
        <v>15024</v>
      </c>
      <c r="B2251" s="17" t="s">
        <v>1180</v>
      </c>
    </row>
    <row r="2252" spans="1:2">
      <c r="A2252" s="16" t="s">
        <v>15025</v>
      </c>
      <c r="B2252" s="17" t="s">
        <v>15</v>
      </c>
    </row>
    <row r="2253" spans="1:2" ht="57">
      <c r="A2253" s="16" t="s">
        <v>15026</v>
      </c>
      <c r="B2253" s="17" t="s">
        <v>11982</v>
      </c>
    </row>
    <row r="2254" spans="1:2">
      <c r="A2254" s="16" t="s">
        <v>15027</v>
      </c>
      <c r="B2254" s="17" t="s">
        <v>15</v>
      </c>
    </row>
    <row r="2255" spans="1:2">
      <c r="A2255" s="16" t="s">
        <v>15028</v>
      </c>
      <c r="B2255" s="17" t="s">
        <v>108</v>
      </c>
    </row>
    <row r="2256" spans="1:2" ht="42.75">
      <c r="A2256" s="16" t="s">
        <v>15029</v>
      </c>
      <c r="B2256" s="17" t="s">
        <v>11983</v>
      </c>
    </row>
    <row r="2257" spans="1:2">
      <c r="A2257" s="16" t="s">
        <v>15030</v>
      </c>
      <c r="B2257" s="17" t="s">
        <v>1181</v>
      </c>
    </row>
    <row r="2258" spans="1:2">
      <c r="A2258" s="16" t="s">
        <v>15031</v>
      </c>
      <c r="B2258" s="17" t="s">
        <v>1182</v>
      </c>
    </row>
    <row r="2259" spans="1:2">
      <c r="A2259" s="16" t="s">
        <v>15032</v>
      </c>
      <c r="B2259" s="17" t="s">
        <v>15</v>
      </c>
    </row>
    <row r="2260" spans="1:2">
      <c r="A2260" s="16" t="s">
        <v>15033</v>
      </c>
      <c r="B2260" s="17" t="s">
        <v>1183</v>
      </c>
    </row>
    <row r="2261" spans="1:2" ht="28.5">
      <c r="A2261" s="16" t="s">
        <v>15034</v>
      </c>
      <c r="B2261" s="17" t="s">
        <v>1184</v>
      </c>
    </row>
    <row r="2262" spans="1:2">
      <c r="A2262" s="16" t="s">
        <v>15035</v>
      </c>
      <c r="B2262" s="17" t="s">
        <v>1185</v>
      </c>
    </row>
    <row r="2263" spans="1:2">
      <c r="A2263" s="16" t="s">
        <v>15036</v>
      </c>
      <c r="B2263" s="17" t="s">
        <v>1185</v>
      </c>
    </row>
    <row r="2264" spans="1:2">
      <c r="A2264" s="16" t="s">
        <v>15037</v>
      </c>
      <c r="B2264" s="17" t="s">
        <v>1186</v>
      </c>
    </row>
    <row r="2265" spans="1:2">
      <c r="A2265" s="16" t="s">
        <v>15038</v>
      </c>
      <c r="B2265" s="17" t="s">
        <v>1186</v>
      </c>
    </row>
    <row r="2266" spans="1:2">
      <c r="A2266" s="16" t="s">
        <v>15039</v>
      </c>
      <c r="B2266" s="17" t="s">
        <v>108</v>
      </c>
    </row>
    <row r="2267" spans="1:2">
      <c r="A2267" s="16" t="s">
        <v>15040</v>
      </c>
      <c r="B2267" s="17" t="s">
        <v>1187</v>
      </c>
    </row>
    <row r="2268" spans="1:2">
      <c r="A2268" s="16" t="s">
        <v>15041</v>
      </c>
      <c r="B2268" s="17" t="s">
        <v>15</v>
      </c>
    </row>
    <row r="2269" spans="1:2">
      <c r="A2269" s="16" t="s">
        <v>15042</v>
      </c>
      <c r="B2269" s="17" t="s">
        <v>463</v>
      </c>
    </row>
    <row r="2270" spans="1:2" ht="28.5">
      <c r="A2270" s="16" t="s">
        <v>15043</v>
      </c>
      <c r="B2270" s="17" t="s">
        <v>1188</v>
      </c>
    </row>
    <row r="2271" spans="1:2" ht="28.5">
      <c r="A2271" s="16" t="s">
        <v>15044</v>
      </c>
      <c r="B2271" s="17" t="s">
        <v>1189</v>
      </c>
    </row>
    <row r="2272" spans="1:2" ht="42.75">
      <c r="A2272" s="16" t="s">
        <v>15045</v>
      </c>
      <c r="B2272" s="17" t="s">
        <v>11984</v>
      </c>
    </row>
    <row r="2273" spans="1:2" ht="42.75">
      <c r="A2273" s="16" t="s">
        <v>15046</v>
      </c>
      <c r="B2273" s="17" t="s">
        <v>11985</v>
      </c>
    </row>
    <row r="2274" spans="1:2">
      <c r="A2274" s="16" t="s">
        <v>15047</v>
      </c>
      <c r="B2274" s="17" t="s">
        <v>1190</v>
      </c>
    </row>
    <row r="2275" spans="1:2" ht="28.5">
      <c r="A2275" s="16" t="s">
        <v>15048</v>
      </c>
      <c r="B2275" s="17" t="s">
        <v>1191</v>
      </c>
    </row>
    <row r="2276" spans="1:2" ht="28.5">
      <c r="A2276" s="16" t="s">
        <v>15049</v>
      </c>
      <c r="B2276" s="17" t="s">
        <v>1192</v>
      </c>
    </row>
    <row r="2277" spans="1:2" ht="28.5">
      <c r="A2277" s="16" t="s">
        <v>15050</v>
      </c>
      <c r="B2277" s="17" t="s">
        <v>1193</v>
      </c>
    </row>
    <row r="2278" spans="1:2" ht="28.5">
      <c r="A2278" s="16" t="s">
        <v>15051</v>
      </c>
      <c r="B2278" s="17" t="s">
        <v>1194</v>
      </c>
    </row>
    <row r="2279" spans="1:2" ht="28.5">
      <c r="A2279" s="16" t="s">
        <v>15052</v>
      </c>
      <c r="B2279" s="17" t="s">
        <v>1195</v>
      </c>
    </row>
    <row r="2280" spans="1:2" ht="28.5">
      <c r="A2280" s="16" t="s">
        <v>15053</v>
      </c>
      <c r="B2280" s="17" t="s">
        <v>1196</v>
      </c>
    </row>
    <row r="2281" spans="1:2" ht="28.5">
      <c r="A2281" s="16" t="s">
        <v>15054</v>
      </c>
      <c r="B2281" s="17" t="s">
        <v>1197</v>
      </c>
    </row>
    <row r="2282" spans="1:2" ht="28.5">
      <c r="A2282" s="16" t="s">
        <v>15055</v>
      </c>
      <c r="B2282" s="17" t="s">
        <v>1198</v>
      </c>
    </row>
    <row r="2283" spans="1:2" ht="28.5">
      <c r="A2283" s="16" t="s">
        <v>15056</v>
      </c>
      <c r="B2283" s="17" t="s">
        <v>1199</v>
      </c>
    </row>
    <row r="2284" spans="1:2" ht="28.5">
      <c r="A2284" s="16" t="s">
        <v>15057</v>
      </c>
      <c r="B2284" s="17" t="s">
        <v>1200</v>
      </c>
    </row>
    <row r="2285" spans="1:2">
      <c r="A2285" s="16" t="s">
        <v>15058</v>
      </c>
      <c r="B2285" s="17" t="s">
        <v>1201</v>
      </c>
    </row>
    <row r="2286" spans="1:2">
      <c r="A2286" s="16" t="s">
        <v>15059</v>
      </c>
      <c r="B2286" s="17" t="s">
        <v>1201</v>
      </c>
    </row>
    <row r="2287" spans="1:2">
      <c r="A2287" s="16" t="s">
        <v>15060</v>
      </c>
      <c r="B2287" s="17" t="s">
        <v>108</v>
      </c>
    </row>
    <row r="2288" spans="1:2">
      <c r="A2288" s="16" t="s">
        <v>15061</v>
      </c>
      <c r="B2288" s="17" t="s">
        <v>1202</v>
      </c>
    </row>
    <row r="2289" spans="1:2">
      <c r="A2289" s="16" t="s">
        <v>15062</v>
      </c>
      <c r="B2289" s="17" t="s">
        <v>817</v>
      </c>
    </row>
    <row r="2290" spans="1:2">
      <c r="A2290" s="16" t="s">
        <v>15063</v>
      </c>
      <c r="B2290" s="17" t="s">
        <v>15</v>
      </c>
    </row>
    <row r="2291" spans="1:2">
      <c r="A2291" s="16" t="s">
        <v>15064</v>
      </c>
      <c r="B2291" s="17" t="s">
        <v>1203</v>
      </c>
    </row>
    <row r="2292" spans="1:2">
      <c r="A2292" s="16" t="s">
        <v>15065</v>
      </c>
      <c r="B2292" s="17" t="s">
        <v>1204</v>
      </c>
    </row>
    <row r="2293" spans="1:2">
      <c r="A2293" s="16" t="s">
        <v>15066</v>
      </c>
      <c r="B2293" s="17" t="s">
        <v>1205</v>
      </c>
    </row>
    <row r="2294" spans="1:2">
      <c r="A2294" s="16" t="s">
        <v>15067</v>
      </c>
      <c r="B2294" s="17" t="s">
        <v>1206</v>
      </c>
    </row>
    <row r="2295" spans="1:2">
      <c r="A2295" s="16" t="s">
        <v>15068</v>
      </c>
      <c r="B2295" s="17" t="s">
        <v>1207</v>
      </c>
    </row>
    <row r="2296" spans="1:2">
      <c r="A2296" s="16" t="s">
        <v>15069</v>
      </c>
      <c r="B2296" s="17" t="s">
        <v>15</v>
      </c>
    </row>
    <row r="2297" spans="1:2">
      <c r="A2297" s="16" t="s">
        <v>15070</v>
      </c>
      <c r="B2297" s="17" t="s">
        <v>1208</v>
      </c>
    </row>
    <row r="2298" spans="1:2">
      <c r="A2298" s="16" t="s">
        <v>15071</v>
      </c>
      <c r="B2298" s="17" t="s">
        <v>1209</v>
      </c>
    </row>
    <row r="2299" spans="1:2">
      <c r="A2299" s="16" t="s">
        <v>15072</v>
      </c>
      <c r="B2299" s="17" t="s">
        <v>1210</v>
      </c>
    </row>
    <row r="2300" spans="1:2">
      <c r="A2300" s="16" t="s">
        <v>15073</v>
      </c>
      <c r="B2300" s="17" t="s">
        <v>1210</v>
      </c>
    </row>
    <row r="2301" spans="1:2">
      <c r="A2301" s="16" t="s">
        <v>15074</v>
      </c>
      <c r="B2301" s="17" t="s">
        <v>1211</v>
      </c>
    </row>
    <row r="2302" spans="1:2">
      <c r="A2302" s="16" t="s">
        <v>15075</v>
      </c>
      <c r="B2302" s="17" t="s">
        <v>1212</v>
      </c>
    </row>
    <row r="2303" spans="1:2">
      <c r="A2303" s="16" t="s">
        <v>15076</v>
      </c>
      <c r="B2303" s="17" t="s">
        <v>11</v>
      </c>
    </row>
    <row r="2304" spans="1:2">
      <c r="A2304" s="16" t="s">
        <v>15077</v>
      </c>
      <c r="B2304" s="17" t="s">
        <v>15</v>
      </c>
    </row>
    <row r="2305" spans="1:2">
      <c r="A2305" s="16" t="s">
        <v>15078</v>
      </c>
      <c r="B2305" s="17" t="s">
        <v>1213</v>
      </c>
    </row>
    <row r="2306" spans="1:2">
      <c r="A2306" s="16" t="s">
        <v>15079</v>
      </c>
      <c r="B2306" s="17" t="s">
        <v>1214</v>
      </c>
    </row>
    <row r="2307" spans="1:2">
      <c r="A2307" s="16" t="s">
        <v>15080</v>
      </c>
      <c r="B2307" s="17" t="s">
        <v>1215</v>
      </c>
    </row>
    <row r="2308" spans="1:2">
      <c r="A2308" s="16" t="s">
        <v>15081</v>
      </c>
      <c r="B2308" s="17" t="s">
        <v>1216</v>
      </c>
    </row>
    <row r="2309" spans="1:2">
      <c r="A2309" s="16" t="s">
        <v>15082</v>
      </c>
      <c r="B2309" s="17" t="s">
        <v>15</v>
      </c>
    </row>
    <row r="2310" spans="1:2">
      <c r="A2310" s="16" t="s">
        <v>15083</v>
      </c>
      <c r="B2310" s="17" t="s">
        <v>179</v>
      </c>
    </row>
    <row r="2311" spans="1:2">
      <c r="A2311" s="16" t="s">
        <v>15084</v>
      </c>
      <c r="B2311" s="17" t="s">
        <v>1217</v>
      </c>
    </row>
    <row r="2312" spans="1:2">
      <c r="A2312" s="16" t="s">
        <v>15085</v>
      </c>
      <c r="B2312" s="17" t="s">
        <v>1218</v>
      </c>
    </row>
    <row r="2313" spans="1:2">
      <c r="A2313" s="16" t="s">
        <v>15086</v>
      </c>
      <c r="B2313" s="17" t="s">
        <v>15</v>
      </c>
    </row>
    <row r="2314" spans="1:2">
      <c r="A2314" s="16" t="s">
        <v>15087</v>
      </c>
      <c r="B2314" s="17" t="s">
        <v>1219</v>
      </c>
    </row>
    <row r="2315" spans="1:2">
      <c r="A2315" s="16" t="s">
        <v>15088</v>
      </c>
      <c r="B2315" s="17" t="s">
        <v>1219</v>
      </c>
    </row>
    <row r="2316" spans="1:2">
      <c r="A2316" s="16" t="s">
        <v>15089</v>
      </c>
      <c r="B2316" s="17" t="s">
        <v>1219</v>
      </c>
    </row>
    <row r="2317" spans="1:2">
      <c r="A2317" s="16" t="s">
        <v>15090</v>
      </c>
      <c r="B2317" s="17" t="s">
        <v>1220</v>
      </c>
    </row>
    <row r="2318" spans="1:2">
      <c r="A2318" s="16" t="s">
        <v>15091</v>
      </c>
      <c r="B2318" s="17" t="s">
        <v>1221</v>
      </c>
    </row>
    <row r="2319" spans="1:2">
      <c r="A2319" s="16" t="s">
        <v>15092</v>
      </c>
      <c r="B2319" s="17" t="s">
        <v>1222</v>
      </c>
    </row>
    <row r="2320" spans="1:2">
      <c r="A2320" s="16" t="s">
        <v>15093</v>
      </c>
      <c r="B2320" s="17" t="s">
        <v>1223</v>
      </c>
    </row>
    <row r="2321" spans="1:2">
      <c r="A2321" s="16" t="s">
        <v>15094</v>
      </c>
      <c r="B2321" s="17" t="s">
        <v>15</v>
      </c>
    </row>
    <row r="2322" spans="1:2">
      <c r="A2322" s="16" t="s">
        <v>15095</v>
      </c>
      <c r="B2322" s="17" t="s">
        <v>1224</v>
      </c>
    </row>
    <row r="2323" spans="1:2">
      <c r="A2323" s="16" t="s">
        <v>15096</v>
      </c>
      <c r="B2323" s="17" t="s">
        <v>1225</v>
      </c>
    </row>
    <row r="2324" spans="1:2">
      <c r="A2324" s="16" t="s">
        <v>15097</v>
      </c>
      <c r="B2324" s="17" t="s">
        <v>1226</v>
      </c>
    </row>
    <row r="2325" spans="1:2">
      <c r="A2325" s="16" t="s">
        <v>15098</v>
      </c>
      <c r="B2325" s="17" t="s">
        <v>1227</v>
      </c>
    </row>
    <row r="2326" spans="1:2">
      <c r="A2326" s="16" t="s">
        <v>15099</v>
      </c>
      <c r="B2326" s="17" t="s">
        <v>15</v>
      </c>
    </row>
    <row r="2327" spans="1:2">
      <c r="A2327" s="16" t="s">
        <v>15100</v>
      </c>
      <c r="B2327" s="17" t="s">
        <v>1228</v>
      </c>
    </row>
    <row r="2328" spans="1:2">
      <c r="A2328" s="16" t="s">
        <v>15101</v>
      </c>
      <c r="B2328" s="17" t="s">
        <v>1228</v>
      </c>
    </row>
    <row r="2329" spans="1:2">
      <c r="A2329" s="16" t="s">
        <v>15102</v>
      </c>
      <c r="B2329" s="17" t="s">
        <v>1229</v>
      </c>
    </row>
    <row r="2330" spans="1:2">
      <c r="A2330" s="16" t="s">
        <v>15103</v>
      </c>
      <c r="B2330" s="17" t="s">
        <v>1230</v>
      </c>
    </row>
    <row r="2331" spans="1:2">
      <c r="A2331" s="16" t="s">
        <v>15104</v>
      </c>
      <c r="B2331" s="17" t="s">
        <v>1231</v>
      </c>
    </row>
    <row r="2332" spans="1:2">
      <c r="A2332" s="16" t="s">
        <v>15105</v>
      </c>
      <c r="B2332" s="17" t="s">
        <v>1232</v>
      </c>
    </row>
    <row r="2333" spans="1:2">
      <c r="A2333" s="16" t="s">
        <v>15106</v>
      </c>
      <c r="B2333" s="17" t="s">
        <v>15</v>
      </c>
    </row>
    <row r="2334" spans="1:2">
      <c r="A2334" s="16" t="s">
        <v>15107</v>
      </c>
      <c r="B2334" s="17" t="s">
        <v>1233</v>
      </c>
    </row>
    <row r="2335" spans="1:2">
      <c r="A2335" s="16" t="s">
        <v>15108</v>
      </c>
      <c r="B2335" s="17" t="s">
        <v>1234</v>
      </c>
    </row>
    <row r="2336" spans="1:2">
      <c r="A2336" s="16" t="s">
        <v>15109</v>
      </c>
      <c r="B2336" s="17" t="s">
        <v>1235</v>
      </c>
    </row>
    <row r="2337" spans="1:2">
      <c r="A2337" s="16" t="s">
        <v>15110</v>
      </c>
      <c r="B2337" s="17" t="s">
        <v>15</v>
      </c>
    </row>
    <row r="2338" spans="1:2">
      <c r="A2338" s="16" t="s">
        <v>15111</v>
      </c>
      <c r="B2338" s="17" t="s">
        <v>1236</v>
      </c>
    </row>
    <row r="2339" spans="1:2">
      <c r="A2339" s="16" t="s">
        <v>15112</v>
      </c>
      <c r="B2339" s="17" t="s">
        <v>1237</v>
      </c>
    </row>
    <row r="2340" spans="1:2">
      <c r="A2340" s="16" t="s">
        <v>15113</v>
      </c>
      <c r="B2340" s="17" t="s">
        <v>1237</v>
      </c>
    </row>
    <row r="2341" spans="1:2">
      <c r="A2341" s="16" t="s">
        <v>15114</v>
      </c>
      <c r="B2341" s="17" t="s">
        <v>108</v>
      </c>
    </row>
    <row r="2342" spans="1:2">
      <c r="A2342" s="16" t="s">
        <v>15115</v>
      </c>
      <c r="B2342" s="17" t="s">
        <v>1238</v>
      </c>
    </row>
    <row r="2343" spans="1:2">
      <c r="A2343" s="16" t="s">
        <v>15116</v>
      </c>
      <c r="B2343" s="17" t="s">
        <v>15</v>
      </c>
    </row>
    <row r="2344" spans="1:2">
      <c r="A2344" s="16" t="s">
        <v>15117</v>
      </c>
      <c r="B2344" s="17" t="s">
        <v>1239</v>
      </c>
    </row>
    <row r="2345" spans="1:2">
      <c r="A2345" s="16" t="s">
        <v>15118</v>
      </c>
      <c r="B2345" s="17" t="s">
        <v>1240</v>
      </c>
    </row>
    <row r="2346" spans="1:2">
      <c r="A2346" s="16" t="s">
        <v>15119</v>
      </c>
      <c r="B2346" s="17" t="s">
        <v>1240</v>
      </c>
    </row>
    <row r="2347" spans="1:2">
      <c r="A2347" s="16" t="s">
        <v>15120</v>
      </c>
      <c r="B2347" s="17" t="s">
        <v>108</v>
      </c>
    </row>
    <row r="2348" spans="1:2">
      <c r="A2348" s="16" t="s">
        <v>15121</v>
      </c>
      <c r="B2348" s="17" t="s">
        <v>1241</v>
      </c>
    </row>
    <row r="2349" spans="1:2">
      <c r="A2349" s="16" t="s">
        <v>15122</v>
      </c>
      <c r="B2349" s="17" t="s">
        <v>1238</v>
      </c>
    </row>
    <row r="2350" spans="1:2">
      <c r="A2350" s="16" t="s">
        <v>15123</v>
      </c>
      <c r="B2350" s="17" t="s">
        <v>15</v>
      </c>
    </row>
    <row r="2351" spans="1:2">
      <c r="A2351" s="16" t="s">
        <v>15124</v>
      </c>
      <c r="B2351" s="17" t="s">
        <v>1242</v>
      </c>
    </row>
    <row r="2352" spans="1:2">
      <c r="A2352" s="16" t="s">
        <v>15125</v>
      </c>
      <c r="B2352" s="17" t="s">
        <v>1243</v>
      </c>
    </row>
    <row r="2353" spans="1:2">
      <c r="A2353" s="16" t="s">
        <v>15126</v>
      </c>
      <c r="B2353" s="17" t="s">
        <v>1244</v>
      </c>
    </row>
    <row r="2354" spans="1:2">
      <c r="A2354" s="16" t="s">
        <v>15127</v>
      </c>
      <c r="B2354" s="17" t="s">
        <v>1244</v>
      </c>
    </row>
    <row r="2355" spans="1:2">
      <c r="A2355" s="16" t="s">
        <v>15128</v>
      </c>
      <c r="B2355" s="17" t="s">
        <v>1245</v>
      </c>
    </row>
    <row r="2356" spans="1:2">
      <c r="A2356" s="16" t="s">
        <v>15129</v>
      </c>
      <c r="B2356" s="17" t="s">
        <v>1245</v>
      </c>
    </row>
    <row r="2357" spans="1:2">
      <c r="A2357" s="16" t="s">
        <v>15130</v>
      </c>
      <c r="B2357" s="17" t="s">
        <v>1246</v>
      </c>
    </row>
    <row r="2358" spans="1:2">
      <c r="A2358" s="16" t="s">
        <v>15131</v>
      </c>
      <c r="B2358" s="17" t="s">
        <v>1246</v>
      </c>
    </row>
    <row r="2359" spans="1:2">
      <c r="A2359" s="16" t="s">
        <v>15132</v>
      </c>
      <c r="B2359" s="17" t="s">
        <v>108</v>
      </c>
    </row>
    <row r="2360" spans="1:2">
      <c r="A2360" s="16" t="s">
        <v>15133</v>
      </c>
      <c r="B2360" s="17" t="s">
        <v>1238</v>
      </c>
    </row>
    <row r="2361" spans="1:2">
      <c r="A2361" s="16" t="s">
        <v>15134</v>
      </c>
      <c r="B2361" s="17" t="s">
        <v>15</v>
      </c>
    </row>
    <row r="2362" spans="1:2" ht="28.5">
      <c r="A2362" s="16" t="s">
        <v>15135</v>
      </c>
      <c r="B2362" s="17" t="s">
        <v>1247</v>
      </c>
    </row>
    <row r="2363" spans="1:2" ht="28.5">
      <c r="A2363" s="16" t="s">
        <v>15136</v>
      </c>
      <c r="B2363" s="17" t="s">
        <v>1248</v>
      </c>
    </row>
    <row r="2364" spans="1:2" ht="57">
      <c r="A2364" s="16" t="s">
        <v>15137</v>
      </c>
      <c r="B2364" s="17" t="s">
        <v>11986</v>
      </c>
    </row>
    <row r="2365" spans="1:2" ht="57">
      <c r="A2365" s="16" t="s">
        <v>15138</v>
      </c>
      <c r="B2365" s="17" t="s">
        <v>11987</v>
      </c>
    </row>
    <row r="2366" spans="1:2" ht="57">
      <c r="A2366" s="16" t="s">
        <v>15139</v>
      </c>
      <c r="B2366" s="17" t="s">
        <v>11988</v>
      </c>
    </row>
    <row r="2367" spans="1:2">
      <c r="A2367" s="16" t="s">
        <v>15140</v>
      </c>
      <c r="B2367" s="17" t="s">
        <v>1249</v>
      </c>
    </row>
    <row r="2368" spans="1:2">
      <c r="A2368" s="16" t="s">
        <v>15141</v>
      </c>
      <c r="B2368" s="17" t="s">
        <v>1249</v>
      </c>
    </row>
    <row r="2369" spans="1:2">
      <c r="A2369" s="16" t="s">
        <v>15142</v>
      </c>
      <c r="B2369" s="17" t="s">
        <v>1250</v>
      </c>
    </row>
    <row r="2370" spans="1:2">
      <c r="A2370" s="16" t="s">
        <v>15143</v>
      </c>
      <c r="B2370" s="17" t="s">
        <v>1251</v>
      </c>
    </row>
    <row r="2371" spans="1:2">
      <c r="A2371" s="16" t="s">
        <v>15144</v>
      </c>
      <c r="B2371" s="17" t="s">
        <v>15</v>
      </c>
    </row>
    <row r="2372" spans="1:2">
      <c r="A2372" s="16" t="s">
        <v>15145</v>
      </c>
      <c r="B2372" s="17" t="s">
        <v>1252</v>
      </c>
    </row>
    <row r="2373" spans="1:2">
      <c r="A2373" s="16" t="s">
        <v>15146</v>
      </c>
      <c r="B2373" s="17" t="s">
        <v>1240</v>
      </c>
    </row>
    <row r="2374" spans="1:2">
      <c r="A2374" s="16" t="s">
        <v>15147</v>
      </c>
      <c r="B2374" s="17" t="s">
        <v>1240</v>
      </c>
    </row>
    <row r="2375" spans="1:2">
      <c r="A2375" s="16" t="s">
        <v>15148</v>
      </c>
      <c r="B2375" s="17" t="s">
        <v>108</v>
      </c>
    </row>
    <row r="2376" spans="1:2">
      <c r="A2376" s="16" t="s">
        <v>15149</v>
      </c>
      <c r="B2376" s="17" t="s">
        <v>1253</v>
      </c>
    </row>
    <row r="2377" spans="1:2">
      <c r="A2377" s="16" t="s">
        <v>15150</v>
      </c>
      <c r="B2377" s="17" t="s">
        <v>1254</v>
      </c>
    </row>
    <row r="2378" spans="1:2">
      <c r="A2378" s="16" t="s">
        <v>15151</v>
      </c>
      <c r="B2378" s="17" t="s">
        <v>1255</v>
      </c>
    </row>
    <row r="2379" spans="1:2">
      <c r="A2379" s="16" t="s">
        <v>15152</v>
      </c>
      <c r="B2379" s="17" t="s">
        <v>15</v>
      </c>
    </row>
    <row r="2380" spans="1:2">
      <c r="A2380" s="16" t="s">
        <v>15153</v>
      </c>
      <c r="B2380" s="17" t="s">
        <v>1256</v>
      </c>
    </row>
    <row r="2381" spans="1:2">
      <c r="A2381" s="16" t="s">
        <v>15154</v>
      </c>
      <c r="B2381" s="17" t="s">
        <v>1257</v>
      </c>
    </row>
    <row r="2382" spans="1:2">
      <c r="A2382" s="16" t="s">
        <v>15155</v>
      </c>
      <c r="B2382" s="17" t="s">
        <v>1258</v>
      </c>
    </row>
    <row r="2383" spans="1:2">
      <c r="A2383" s="16" t="s">
        <v>15156</v>
      </c>
      <c r="B2383" s="17" t="s">
        <v>1259</v>
      </c>
    </row>
    <row r="2384" spans="1:2">
      <c r="A2384" s="16" t="s">
        <v>15157</v>
      </c>
      <c r="B2384" s="17" t="s">
        <v>108</v>
      </c>
    </row>
    <row r="2385" spans="1:2">
      <c r="A2385" s="16" t="s">
        <v>15158</v>
      </c>
      <c r="B2385" s="17" t="s">
        <v>1260</v>
      </c>
    </row>
    <row r="2386" spans="1:2">
      <c r="A2386" s="16" t="s">
        <v>15159</v>
      </c>
      <c r="B2386" s="17" t="s">
        <v>1261</v>
      </c>
    </row>
    <row r="2387" spans="1:2">
      <c r="A2387" s="16" t="s">
        <v>15160</v>
      </c>
      <c r="B2387" s="17" t="s">
        <v>1262</v>
      </c>
    </row>
    <row r="2388" spans="1:2">
      <c r="A2388" s="16" t="s">
        <v>15161</v>
      </c>
      <c r="B2388" s="17" t="s">
        <v>1263</v>
      </c>
    </row>
    <row r="2389" spans="1:2">
      <c r="A2389" s="16" t="s">
        <v>15162</v>
      </c>
      <c r="B2389" s="17" t="s">
        <v>15</v>
      </c>
    </row>
    <row r="2390" spans="1:2">
      <c r="A2390" s="16" t="s">
        <v>15163</v>
      </c>
      <c r="B2390" s="17" t="s">
        <v>1264</v>
      </c>
    </row>
    <row r="2391" spans="1:2">
      <c r="A2391" s="16" t="s">
        <v>15164</v>
      </c>
      <c r="B2391" s="17" t="s">
        <v>1264</v>
      </c>
    </row>
    <row r="2392" spans="1:2">
      <c r="A2392" s="16" t="s">
        <v>15165</v>
      </c>
      <c r="B2392" s="17" t="s">
        <v>108</v>
      </c>
    </row>
    <row r="2393" spans="1:2">
      <c r="A2393" s="16" t="s">
        <v>15166</v>
      </c>
      <c r="B2393" s="17" t="s">
        <v>1238</v>
      </c>
    </row>
    <row r="2394" spans="1:2">
      <c r="A2394" s="16" t="s">
        <v>15167</v>
      </c>
      <c r="B2394" s="17" t="s">
        <v>15</v>
      </c>
    </row>
    <row r="2395" spans="1:2">
      <c r="A2395" s="16" t="s">
        <v>15168</v>
      </c>
      <c r="B2395" s="17" t="s">
        <v>1265</v>
      </c>
    </row>
    <row r="2396" spans="1:2">
      <c r="A2396" s="16" t="s">
        <v>15169</v>
      </c>
      <c r="B2396" s="17" t="s">
        <v>1240</v>
      </c>
    </row>
    <row r="2397" spans="1:2">
      <c r="A2397" s="16" t="s">
        <v>15170</v>
      </c>
      <c r="B2397" s="17" t="s">
        <v>1240</v>
      </c>
    </row>
    <row r="2398" spans="1:2">
      <c r="A2398" s="16" t="s">
        <v>15171</v>
      </c>
      <c r="B2398" s="17" t="s">
        <v>15</v>
      </c>
    </row>
    <row r="2399" spans="1:2">
      <c r="A2399" s="16" t="s">
        <v>15172</v>
      </c>
      <c r="B2399" s="17" t="s">
        <v>15</v>
      </c>
    </row>
    <row r="2400" spans="1:2">
      <c r="A2400" s="16" t="s">
        <v>15173</v>
      </c>
      <c r="B2400" s="17" t="s">
        <v>1266</v>
      </c>
    </row>
    <row r="2401" spans="1:2">
      <c r="A2401" s="16" t="s">
        <v>15174</v>
      </c>
      <c r="B2401" s="17" t="s">
        <v>1267</v>
      </c>
    </row>
    <row r="2402" spans="1:2">
      <c r="A2402" s="16" t="s">
        <v>15175</v>
      </c>
      <c r="B2402" s="17" t="s">
        <v>1268</v>
      </c>
    </row>
    <row r="2403" spans="1:2">
      <c r="A2403" s="16" t="s">
        <v>15176</v>
      </c>
      <c r="B2403" s="17" t="s">
        <v>179</v>
      </c>
    </row>
    <row r="2404" spans="1:2">
      <c r="A2404" s="16" t="s">
        <v>15177</v>
      </c>
      <c r="B2404" s="17" t="s">
        <v>1269</v>
      </c>
    </row>
    <row r="2405" spans="1:2">
      <c r="A2405" s="16" t="s">
        <v>15178</v>
      </c>
      <c r="B2405" s="17" t="s">
        <v>1270</v>
      </c>
    </row>
    <row r="2406" spans="1:2">
      <c r="A2406" s="16" t="s">
        <v>15179</v>
      </c>
      <c r="B2406" s="17" t="s">
        <v>1271</v>
      </c>
    </row>
    <row r="2407" spans="1:2">
      <c r="A2407" s="16" t="s">
        <v>15180</v>
      </c>
      <c r="B2407" s="17" t="s">
        <v>15</v>
      </c>
    </row>
    <row r="2408" spans="1:2">
      <c r="A2408" s="16" t="s">
        <v>15181</v>
      </c>
      <c r="B2408" s="17" t="s">
        <v>1272</v>
      </c>
    </row>
    <row r="2409" spans="1:2">
      <c r="A2409" s="16" t="s">
        <v>15182</v>
      </c>
      <c r="B2409" s="17" t="s">
        <v>1257</v>
      </c>
    </row>
    <row r="2410" spans="1:2">
      <c r="A2410" s="16" t="s">
        <v>15183</v>
      </c>
      <c r="B2410" s="17" t="s">
        <v>1273</v>
      </c>
    </row>
    <row r="2411" spans="1:2">
      <c r="A2411" s="16" t="s">
        <v>15184</v>
      </c>
      <c r="B2411" s="17" t="s">
        <v>1274</v>
      </c>
    </row>
    <row r="2412" spans="1:2">
      <c r="A2412" s="16" t="s">
        <v>15185</v>
      </c>
      <c r="B2412" s="17" t="s">
        <v>15</v>
      </c>
    </row>
    <row r="2413" spans="1:2">
      <c r="A2413" s="16" t="s">
        <v>15186</v>
      </c>
      <c r="B2413" s="17" t="s">
        <v>108</v>
      </c>
    </row>
    <row r="2414" spans="1:2">
      <c r="A2414" s="16" t="s">
        <v>15187</v>
      </c>
      <c r="B2414" s="17" t="s">
        <v>1275</v>
      </c>
    </row>
    <row r="2415" spans="1:2">
      <c r="A2415" s="16" t="s">
        <v>15188</v>
      </c>
      <c r="B2415" s="17" t="s">
        <v>1276</v>
      </c>
    </row>
    <row r="2416" spans="1:2">
      <c r="A2416" s="16" t="s">
        <v>15189</v>
      </c>
      <c r="B2416" s="17" t="s">
        <v>15</v>
      </c>
    </row>
    <row r="2417" spans="1:2">
      <c r="A2417" s="16" t="s">
        <v>15190</v>
      </c>
      <c r="B2417" s="17" t="s">
        <v>1277</v>
      </c>
    </row>
    <row r="2418" spans="1:2">
      <c r="A2418" s="16" t="s">
        <v>15191</v>
      </c>
      <c r="B2418" s="17" t="s">
        <v>1273</v>
      </c>
    </row>
    <row r="2419" spans="1:2">
      <c r="A2419" s="16" t="s">
        <v>15192</v>
      </c>
      <c r="B2419" s="17" t="s">
        <v>1278</v>
      </c>
    </row>
    <row r="2420" spans="1:2">
      <c r="A2420" s="16" t="s">
        <v>15193</v>
      </c>
      <c r="B2420" s="17" t="s">
        <v>1279</v>
      </c>
    </row>
    <row r="2421" spans="1:2">
      <c r="A2421" s="16" t="s">
        <v>15194</v>
      </c>
      <c r="B2421" s="17" t="s">
        <v>179</v>
      </c>
    </row>
    <row r="2422" spans="1:2">
      <c r="A2422" s="16" t="s">
        <v>15195</v>
      </c>
      <c r="B2422" s="17" t="s">
        <v>1275</v>
      </c>
    </row>
    <row r="2423" spans="1:2">
      <c r="A2423" s="16" t="s">
        <v>15196</v>
      </c>
      <c r="B2423" s="17" t="s">
        <v>1280</v>
      </c>
    </row>
    <row r="2424" spans="1:2">
      <c r="A2424" s="16" t="s">
        <v>15197</v>
      </c>
      <c r="B2424" s="17" t="s">
        <v>1276</v>
      </c>
    </row>
    <row r="2425" spans="1:2">
      <c r="A2425" s="16" t="s">
        <v>15198</v>
      </c>
      <c r="B2425" s="17" t="s">
        <v>15</v>
      </c>
    </row>
    <row r="2426" spans="1:2" ht="28.5">
      <c r="A2426" s="16" t="s">
        <v>15199</v>
      </c>
      <c r="B2426" s="17" t="s">
        <v>1281</v>
      </c>
    </row>
    <row r="2427" spans="1:2">
      <c r="A2427" s="16" t="s">
        <v>15200</v>
      </c>
      <c r="B2427" s="17" t="s">
        <v>1240</v>
      </c>
    </row>
    <row r="2428" spans="1:2">
      <c r="A2428" s="16" t="s">
        <v>15201</v>
      </c>
      <c r="B2428" s="17" t="s">
        <v>1240</v>
      </c>
    </row>
    <row r="2429" spans="1:2">
      <c r="A2429" s="16" t="s">
        <v>15202</v>
      </c>
      <c r="B2429" s="17" t="s">
        <v>179</v>
      </c>
    </row>
    <row r="2430" spans="1:2">
      <c r="A2430" s="16" t="s">
        <v>15203</v>
      </c>
      <c r="B2430" s="17" t="s">
        <v>1238</v>
      </c>
    </row>
    <row r="2431" spans="1:2">
      <c r="A2431" s="16" t="s">
        <v>15204</v>
      </c>
      <c r="B2431" s="17" t="s">
        <v>15</v>
      </c>
    </row>
    <row r="2432" spans="1:2">
      <c r="A2432" s="16" t="s">
        <v>15205</v>
      </c>
      <c r="B2432" s="17" t="s">
        <v>1240</v>
      </c>
    </row>
    <row r="2433" spans="1:2">
      <c r="A2433" s="16" t="s">
        <v>15206</v>
      </c>
      <c r="B2433" s="17" t="s">
        <v>1240</v>
      </c>
    </row>
    <row r="2434" spans="1:2">
      <c r="A2434" s="16" t="s">
        <v>15207</v>
      </c>
      <c r="B2434" s="17" t="s">
        <v>108</v>
      </c>
    </row>
    <row r="2435" spans="1:2">
      <c r="A2435" s="16" t="s">
        <v>15208</v>
      </c>
      <c r="B2435" s="17" t="s">
        <v>1238</v>
      </c>
    </row>
    <row r="2436" spans="1:2">
      <c r="A2436" s="16" t="s">
        <v>15209</v>
      </c>
      <c r="B2436" s="17" t="s">
        <v>15</v>
      </c>
    </row>
    <row r="2437" spans="1:2">
      <c r="A2437" s="16" t="s">
        <v>15210</v>
      </c>
      <c r="B2437" s="17" t="s">
        <v>1282</v>
      </c>
    </row>
    <row r="2438" spans="1:2">
      <c r="A2438" s="16" t="s">
        <v>15211</v>
      </c>
      <c r="B2438" s="17" t="s">
        <v>1238</v>
      </c>
    </row>
    <row r="2439" spans="1:2">
      <c r="A2439" s="16" t="s">
        <v>15212</v>
      </c>
      <c r="B2439" s="17" t="s">
        <v>15</v>
      </c>
    </row>
    <row r="2440" spans="1:2" ht="28.5">
      <c r="A2440" s="16" t="s">
        <v>15213</v>
      </c>
      <c r="B2440" s="17" t="s">
        <v>1283</v>
      </c>
    </row>
    <row r="2441" spans="1:2">
      <c r="A2441" s="16" t="s">
        <v>15214</v>
      </c>
      <c r="B2441" s="17" t="s">
        <v>1284</v>
      </c>
    </row>
    <row r="2442" spans="1:2">
      <c r="A2442" s="16" t="s">
        <v>15215</v>
      </c>
      <c r="B2442" s="17" t="s">
        <v>1240</v>
      </c>
    </row>
    <row r="2443" spans="1:2">
      <c r="A2443" s="16" t="s">
        <v>15216</v>
      </c>
      <c r="B2443" s="17" t="s">
        <v>1238</v>
      </c>
    </row>
    <row r="2444" spans="1:2">
      <c r="A2444" s="16" t="s">
        <v>15217</v>
      </c>
      <c r="B2444" s="17" t="s">
        <v>15</v>
      </c>
    </row>
    <row r="2445" spans="1:2">
      <c r="A2445" s="16" t="s">
        <v>15218</v>
      </c>
      <c r="B2445" s="17" t="s">
        <v>1285</v>
      </c>
    </row>
    <row r="2446" spans="1:2">
      <c r="A2446" s="16" t="s">
        <v>15219</v>
      </c>
      <c r="B2446" s="17" t="s">
        <v>1285</v>
      </c>
    </row>
    <row r="2447" spans="1:2">
      <c r="A2447" s="16" t="s">
        <v>15220</v>
      </c>
      <c r="B2447" s="17" t="s">
        <v>108</v>
      </c>
    </row>
    <row r="2448" spans="1:2">
      <c r="A2448" s="16" t="s">
        <v>15221</v>
      </c>
      <c r="B2448" s="17" t="s">
        <v>1286</v>
      </c>
    </row>
    <row r="2449" spans="1:2" ht="28.5">
      <c r="A2449" s="16" t="s">
        <v>15222</v>
      </c>
      <c r="B2449" s="17" t="s">
        <v>1287</v>
      </c>
    </row>
    <row r="2450" spans="1:2" ht="28.5">
      <c r="A2450" s="16" t="s">
        <v>15223</v>
      </c>
      <c r="B2450" s="17" t="s">
        <v>1288</v>
      </c>
    </row>
    <row r="2451" spans="1:2">
      <c r="A2451" s="16" t="s">
        <v>15224</v>
      </c>
      <c r="B2451" s="17" t="s">
        <v>1289</v>
      </c>
    </row>
    <row r="2452" spans="1:2">
      <c r="A2452" s="16" t="s">
        <v>15225</v>
      </c>
      <c r="B2452" s="17" t="s">
        <v>1238</v>
      </c>
    </row>
    <row r="2453" spans="1:2">
      <c r="A2453" s="16" t="s">
        <v>15226</v>
      </c>
      <c r="B2453" s="17" t="s">
        <v>15</v>
      </c>
    </row>
    <row r="2454" spans="1:2" ht="28.5">
      <c r="A2454" s="16" t="s">
        <v>15227</v>
      </c>
      <c r="B2454" s="17" t="s">
        <v>1290</v>
      </c>
    </row>
    <row r="2455" spans="1:2">
      <c r="A2455" s="16" t="s">
        <v>15228</v>
      </c>
      <c r="B2455" s="17" t="s">
        <v>1291</v>
      </c>
    </row>
    <row r="2456" spans="1:2">
      <c r="A2456" s="16" t="s">
        <v>15229</v>
      </c>
      <c r="B2456" s="17" t="s">
        <v>1291</v>
      </c>
    </row>
    <row r="2457" spans="1:2">
      <c r="A2457" s="16" t="s">
        <v>15230</v>
      </c>
      <c r="B2457" s="17" t="s">
        <v>1292</v>
      </c>
    </row>
    <row r="2458" spans="1:2">
      <c r="A2458" s="16" t="s">
        <v>15231</v>
      </c>
      <c r="B2458" s="17" t="s">
        <v>1238</v>
      </c>
    </row>
    <row r="2459" spans="1:2">
      <c r="A2459" s="16" t="s">
        <v>15232</v>
      </c>
      <c r="B2459" s="17" t="s">
        <v>15</v>
      </c>
    </row>
    <row r="2460" spans="1:2">
      <c r="A2460" s="16" t="s">
        <v>15233</v>
      </c>
      <c r="B2460" s="17" t="s">
        <v>1238</v>
      </c>
    </row>
    <row r="2461" spans="1:2">
      <c r="A2461" s="16" t="s">
        <v>15234</v>
      </c>
      <c r="B2461" s="17" t="s">
        <v>15</v>
      </c>
    </row>
    <row r="2462" spans="1:2">
      <c r="A2462" s="16" t="s">
        <v>15235</v>
      </c>
      <c r="B2462" s="17" t="s">
        <v>1238</v>
      </c>
    </row>
    <row r="2463" spans="1:2">
      <c r="A2463" s="16" t="s">
        <v>15236</v>
      </c>
      <c r="B2463" s="17" t="s">
        <v>15</v>
      </c>
    </row>
    <row r="2464" spans="1:2">
      <c r="A2464" s="16" t="s">
        <v>15237</v>
      </c>
      <c r="B2464" s="17" t="s">
        <v>1238</v>
      </c>
    </row>
    <row r="2465" spans="1:2">
      <c r="A2465" s="16" t="s">
        <v>15238</v>
      </c>
      <c r="B2465" s="17" t="s">
        <v>15</v>
      </c>
    </row>
    <row r="2466" spans="1:2">
      <c r="A2466" s="16" t="s">
        <v>15239</v>
      </c>
      <c r="B2466" s="17" t="s">
        <v>1285</v>
      </c>
    </row>
    <row r="2467" spans="1:2">
      <c r="A2467" s="16" t="s">
        <v>15240</v>
      </c>
      <c r="B2467" s="17" t="s">
        <v>1285</v>
      </c>
    </row>
    <row r="2468" spans="1:2" ht="28.5">
      <c r="A2468" s="16" t="s">
        <v>15241</v>
      </c>
      <c r="B2468" s="17" t="s">
        <v>1293</v>
      </c>
    </row>
    <row r="2469" spans="1:2">
      <c r="A2469" s="16" t="s">
        <v>15242</v>
      </c>
      <c r="B2469" s="17" t="s">
        <v>1294</v>
      </c>
    </row>
    <row r="2470" spans="1:2">
      <c r="A2470" s="16" t="s">
        <v>15243</v>
      </c>
      <c r="B2470" s="17" t="s">
        <v>1295</v>
      </c>
    </row>
    <row r="2471" spans="1:2">
      <c r="A2471" s="16" t="s">
        <v>15244</v>
      </c>
      <c r="B2471" s="17" t="s">
        <v>1238</v>
      </c>
    </row>
    <row r="2472" spans="1:2">
      <c r="A2472" s="16" t="s">
        <v>15245</v>
      </c>
      <c r="B2472" s="17" t="s">
        <v>1296</v>
      </c>
    </row>
    <row r="2473" spans="1:2">
      <c r="A2473" s="16" t="s">
        <v>15246</v>
      </c>
      <c r="B2473" s="17" t="s">
        <v>15</v>
      </c>
    </row>
    <row r="2474" spans="1:2">
      <c r="A2474" s="16" t="s">
        <v>15247</v>
      </c>
      <c r="B2474" s="17" t="s">
        <v>108</v>
      </c>
    </row>
    <row r="2475" spans="1:2">
      <c r="A2475" s="16" t="s">
        <v>15248</v>
      </c>
      <c r="B2475" s="17" t="s">
        <v>1297</v>
      </c>
    </row>
    <row r="2476" spans="1:2">
      <c r="A2476" s="16" t="s">
        <v>15249</v>
      </c>
      <c r="B2476" s="17" t="s">
        <v>1298</v>
      </c>
    </row>
    <row r="2477" spans="1:2">
      <c r="A2477" s="16" t="s">
        <v>15250</v>
      </c>
      <c r="B2477" s="17" t="s">
        <v>1299</v>
      </c>
    </row>
    <row r="2478" spans="1:2">
      <c r="A2478" s="16" t="s">
        <v>15251</v>
      </c>
      <c r="B2478" s="17" t="s">
        <v>15</v>
      </c>
    </row>
    <row r="2479" spans="1:2" ht="57">
      <c r="A2479" s="16" t="s">
        <v>15252</v>
      </c>
      <c r="B2479" s="17" t="s">
        <v>11989</v>
      </c>
    </row>
    <row r="2480" spans="1:2">
      <c r="A2480" s="16" t="s">
        <v>15253</v>
      </c>
      <c r="B2480" s="17" t="s">
        <v>1238</v>
      </c>
    </row>
    <row r="2481" spans="1:2">
      <c r="A2481" s="16" t="s">
        <v>15254</v>
      </c>
      <c r="B2481" s="17" t="s">
        <v>1238</v>
      </c>
    </row>
    <row r="2482" spans="1:2">
      <c r="A2482" s="16" t="s">
        <v>15255</v>
      </c>
      <c r="B2482" s="17" t="s">
        <v>15</v>
      </c>
    </row>
    <row r="2483" spans="1:2">
      <c r="A2483" s="16" t="s">
        <v>15256</v>
      </c>
      <c r="B2483" s="17" t="s">
        <v>1300</v>
      </c>
    </row>
    <row r="2484" spans="1:2">
      <c r="A2484" s="16" t="s">
        <v>15257</v>
      </c>
      <c r="B2484" s="17" t="s">
        <v>1301</v>
      </c>
    </row>
    <row r="2485" spans="1:2">
      <c r="A2485" s="16" t="s">
        <v>15258</v>
      </c>
      <c r="B2485" s="17" t="s">
        <v>1238</v>
      </c>
    </row>
    <row r="2486" spans="1:2">
      <c r="A2486" s="16" t="s">
        <v>15259</v>
      </c>
      <c r="B2486" s="17" t="s">
        <v>15</v>
      </c>
    </row>
    <row r="2487" spans="1:2">
      <c r="A2487" s="16" t="s">
        <v>15260</v>
      </c>
      <c r="B2487" s="17" t="s">
        <v>15</v>
      </c>
    </row>
    <row r="2488" spans="1:2">
      <c r="A2488" s="16" t="s">
        <v>15261</v>
      </c>
      <c r="B2488" s="17" t="s">
        <v>463</v>
      </c>
    </row>
    <row r="2489" spans="1:2">
      <c r="A2489" s="16" t="s">
        <v>15262</v>
      </c>
      <c r="B2489" s="17" t="s">
        <v>1302</v>
      </c>
    </row>
    <row r="2490" spans="1:2">
      <c r="A2490" s="16" t="s">
        <v>15263</v>
      </c>
      <c r="B2490" s="17" t="s">
        <v>1303</v>
      </c>
    </row>
    <row r="2491" spans="1:2">
      <c r="A2491" s="16" t="s">
        <v>15264</v>
      </c>
      <c r="B2491" s="17" t="s">
        <v>1302</v>
      </c>
    </row>
    <row r="2492" spans="1:2">
      <c r="A2492" s="16" t="s">
        <v>15265</v>
      </c>
      <c r="B2492" s="17" t="s">
        <v>1304</v>
      </c>
    </row>
    <row r="2493" spans="1:2">
      <c r="A2493" s="16" t="s">
        <v>15266</v>
      </c>
      <c r="B2493" s="17" t="s">
        <v>1305</v>
      </c>
    </row>
    <row r="2494" spans="1:2">
      <c r="A2494" s="16" t="s">
        <v>15267</v>
      </c>
      <c r="B2494" s="17" t="s">
        <v>1306</v>
      </c>
    </row>
    <row r="2495" spans="1:2">
      <c r="A2495" s="16" t="s">
        <v>15268</v>
      </c>
      <c r="B2495" s="17" t="s">
        <v>15</v>
      </c>
    </row>
    <row r="2496" spans="1:2">
      <c r="A2496" s="16" t="s">
        <v>15269</v>
      </c>
      <c r="B2496" s="17" t="s">
        <v>15</v>
      </c>
    </row>
    <row r="2497" spans="1:2">
      <c r="A2497" s="16" t="s">
        <v>15270</v>
      </c>
      <c r="B2497" s="17" t="s">
        <v>108</v>
      </c>
    </row>
    <row r="2498" spans="1:2">
      <c r="A2498" s="16" t="s">
        <v>15271</v>
      </c>
      <c r="B2498" s="17" t="s">
        <v>1307</v>
      </c>
    </row>
    <row r="2499" spans="1:2">
      <c r="A2499" s="16" t="s">
        <v>15272</v>
      </c>
      <c r="B2499" s="17" t="s">
        <v>1308</v>
      </c>
    </row>
    <row r="2500" spans="1:2">
      <c r="A2500" s="16" t="s">
        <v>15273</v>
      </c>
      <c r="B2500" s="17" t="s">
        <v>15</v>
      </c>
    </row>
    <row r="2501" spans="1:2">
      <c r="A2501" s="16" t="s">
        <v>15274</v>
      </c>
      <c r="B2501" s="17" t="s">
        <v>1309</v>
      </c>
    </row>
    <row r="2502" spans="1:2">
      <c r="A2502" s="16" t="s">
        <v>15275</v>
      </c>
      <c r="B2502" s="17" t="s">
        <v>1310</v>
      </c>
    </row>
    <row r="2503" spans="1:2">
      <c r="A2503" s="16" t="s">
        <v>15276</v>
      </c>
      <c r="B2503" s="17" t="s">
        <v>1311</v>
      </c>
    </row>
    <row r="2504" spans="1:2">
      <c r="A2504" s="16" t="s">
        <v>15277</v>
      </c>
      <c r="B2504" s="17" t="s">
        <v>1312</v>
      </c>
    </row>
    <row r="2505" spans="1:2">
      <c r="A2505" s="16" t="s">
        <v>15278</v>
      </c>
      <c r="B2505" s="17" t="s">
        <v>15</v>
      </c>
    </row>
    <row r="2506" spans="1:2">
      <c r="A2506" s="16" t="s">
        <v>15279</v>
      </c>
      <c r="B2506" s="17" t="s">
        <v>1313</v>
      </c>
    </row>
    <row r="2507" spans="1:2">
      <c r="A2507" s="16" t="s">
        <v>15280</v>
      </c>
      <c r="B2507" s="17" t="s">
        <v>1314</v>
      </c>
    </row>
    <row r="2508" spans="1:2">
      <c r="A2508" s="16" t="s">
        <v>15281</v>
      </c>
      <c r="B2508" s="17" t="s">
        <v>1314</v>
      </c>
    </row>
    <row r="2509" spans="1:2">
      <c r="A2509" s="16" t="s">
        <v>15282</v>
      </c>
      <c r="B2509" s="17" t="s">
        <v>1315</v>
      </c>
    </row>
    <row r="2510" spans="1:2">
      <c r="A2510" s="16" t="s">
        <v>15283</v>
      </c>
      <c r="B2510" s="17" t="s">
        <v>1316</v>
      </c>
    </row>
    <row r="2511" spans="1:2">
      <c r="A2511" s="16" t="s">
        <v>15284</v>
      </c>
      <c r="B2511" s="17" t="s">
        <v>1317</v>
      </c>
    </row>
    <row r="2512" spans="1:2">
      <c r="A2512" s="16" t="s">
        <v>15285</v>
      </c>
      <c r="B2512" s="17" t="s">
        <v>1317</v>
      </c>
    </row>
    <row r="2513" spans="1:2">
      <c r="A2513" s="16" t="s">
        <v>15286</v>
      </c>
      <c r="B2513" s="17" t="s">
        <v>1318</v>
      </c>
    </row>
    <row r="2514" spans="1:2">
      <c r="A2514" s="16" t="s">
        <v>15287</v>
      </c>
      <c r="B2514" s="17" t="s">
        <v>1318</v>
      </c>
    </row>
    <row r="2515" spans="1:2">
      <c r="A2515" s="16" t="s">
        <v>15288</v>
      </c>
      <c r="B2515" s="17" t="s">
        <v>1319</v>
      </c>
    </row>
    <row r="2516" spans="1:2">
      <c r="A2516" s="16" t="s">
        <v>15289</v>
      </c>
      <c r="B2516" s="17" t="s">
        <v>1319</v>
      </c>
    </row>
    <row r="2517" spans="1:2">
      <c r="A2517" s="16" t="s">
        <v>15290</v>
      </c>
      <c r="B2517" s="17" t="s">
        <v>439</v>
      </c>
    </row>
    <row r="2518" spans="1:2">
      <c r="A2518" s="16" t="s">
        <v>15291</v>
      </c>
      <c r="B2518" s="17" t="s">
        <v>439</v>
      </c>
    </row>
    <row r="2519" spans="1:2">
      <c r="A2519" s="16" t="s">
        <v>15292</v>
      </c>
      <c r="B2519" s="17" t="s">
        <v>15</v>
      </c>
    </row>
    <row r="2520" spans="1:2">
      <c r="A2520" s="16" t="s">
        <v>15293</v>
      </c>
      <c r="B2520" s="17" t="s">
        <v>15</v>
      </c>
    </row>
    <row r="2521" spans="1:2">
      <c r="A2521" s="16" t="s">
        <v>15294</v>
      </c>
      <c r="B2521" s="17" t="s">
        <v>1320</v>
      </c>
    </row>
    <row r="2522" spans="1:2">
      <c r="A2522" s="16" t="s">
        <v>15295</v>
      </c>
      <c r="B2522" s="17" t="s">
        <v>1320</v>
      </c>
    </row>
    <row r="2523" spans="1:2">
      <c r="A2523" s="16" t="s">
        <v>15296</v>
      </c>
      <c r="B2523" s="17" t="s">
        <v>1321</v>
      </c>
    </row>
    <row r="2524" spans="1:2">
      <c r="A2524" s="16" t="s">
        <v>15297</v>
      </c>
      <c r="B2524" s="17" t="s">
        <v>1321</v>
      </c>
    </row>
    <row r="2525" spans="1:2">
      <c r="A2525" s="16" t="s">
        <v>15298</v>
      </c>
      <c r="B2525" s="17" t="s">
        <v>1322</v>
      </c>
    </row>
    <row r="2526" spans="1:2">
      <c r="A2526" s="16" t="s">
        <v>15299</v>
      </c>
      <c r="B2526" s="17" t="s">
        <v>1322</v>
      </c>
    </row>
    <row r="2527" spans="1:2">
      <c r="A2527" s="16" t="s">
        <v>15300</v>
      </c>
      <c r="B2527" s="17" t="s">
        <v>1323</v>
      </c>
    </row>
    <row r="2528" spans="1:2">
      <c r="A2528" s="16" t="s">
        <v>15301</v>
      </c>
      <c r="B2528" s="17" t="s">
        <v>1323</v>
      </c>
    </row>
    <row r="2529" spans="1:2">
      <c r="A2529" s="16" t="s">
        <v>15302</v>
      </c>
      <c r="B2529" s="17" t="s">
        <v>1324</v>
      </c>
    </row>
    <row r="2530" spans="1:2">
      <c r="A2530" s="16" t="s">
        <v>15303</v>
      </c>
      <c r="B2530" s="17" t="s">
        <v>1324</v>
      </c>
    </row>
    <row r="2531" spans="1:2">
      <c r="A2531" s="16" t="s">
        <v>15304</v>
      </c>
      <c r="B2531" s="17" t="s">
        <v>1325</v>
      </c>
    </row>
    <row r="2532" spans="1:2">
      <c r="A2532" s="16" t="s">
        <v>15305</v>
      </c>
      <c r="B2532" s="17" t="s">
        <v>1326</v>
      </c>
    </row>
    <row r="2533" spans="1:2">
      <c r="A2533" s="16" t="s">
        <v>15306</v>
      </c>
      <c r="B2533" s="17" t="s">
        <v>1327</v>
      </c>
    </row>
    <row r="2534" spans="1:2">
      <c r="A2534" s="16" t="s">
        <v>15307</v>
      </c>
      <c r="B2534" s="17" t="s">
        <v>1328</v>
      </c>
    </row>
    <row r="2535" spans="1:2">
      <c r="A2535" s="16" t="s">
        <v>15308</v>
      </c>
      <c r="B2535" s="17" t="s">
        <v>15</v>
      </c>
    </row>
    <row r="2536" spans="1:2">
      <c r="A2536" s="16" t="s">
        <v>15309</v>
      </c>
      <c r="B2536" s="17" t="s">
        <v>1329</v>
      </c>
    </row>
    <row r="2537" spans="1:2">
      <c r="A2537" s="16" t="s">
        <v>15310</v>
      </c>
      <c r="B2537" s="17" t="s">
        <v>1330</v>
      </c>
    </row>
    <row r="2538" spans="1:2">
      <c r="A2538" s="16" t="s">
        <v>15311</v>
      </c>
      <c r="B2538" s="17" t="s">
        <v>1330</v>
      </c>
    </row>
    <row r="2539" spans="1:2">
      <c r="A2539" s="16" t="s">
        <v>15312</v>
      </c>
      <c r="B2539" s="17" t="s">
        <v>1331</v>
      </c>
    </row>
    <row r="2540" spans="1:2">
      <c r="A2540" s="16" t="s">
        <v>15313</v>
      </c>
      <c r="B2540" s="17" t="s">
        <v>1332</v>
      </c>
    </row>
    <row r="2541" spans="1:2">
      <c r="A2541" s="16" t="s">
        <v>15314</v>
      </c>
      <c r="B2541" s="17" t="s">
        <v>15</v>
      </c>
    </row>
    <row r="2542" spans="1:2">
      <c r="A2542" s="16" t="s">
        <v>15315</v>
      </c>
      <c r="B2542" s="17" t="s">
        <v>1333</v>
      </c>
    </row>
    <row r="2543" spans="1:2">
      <c r="A2543" s="16" t="s">
        <v>15316</v>
      </c>
      <c r="B2543" s="17" t="s">
        <v>1334</v>
      </c>
    </row>
    <row r="2544" spans="1:2">
      <c r="A2544" s="16" t="s">
        <v>15317</v>
      </c>
      <c r="B2544" s="17" t="s">
        <v>314</v>
      </c>
    </row>
    <row r="2545" spans="1:2">
      <c r="A2545" s="16" t="s">
        <v>15318</v>
      </c>
      <c r="B2545" s="17" t="s">
        <v>1335</v>
      </c>
    </row>
    <row r="2546" spans="1:2">
      <c r="A2546" s="16" t="s">
        <v>15319</v>
      </c>
      <c r="B2546" s="17" t="s">
        <v>1336</v>
      </c>
    </row>
    <row r="2547" spans="1:2">
      <c r="A2547" s="16" t="s">
        <v>15320</v>
      </c>
      <c r="B2547" s="17" t="s">
        <v>15</v>
      </c>
    </row>
    <row r="2548" spans="1:2">
      <c r="A2548" s="16" t="s">
        <v>15321</v>
      </c>
      <c r="B2548" s="17" t="s">
        <v>1337</v>
      </c>
    </row>
    <row r="2549" spans="1:2">
      <c r="A2549" s="16" t="s">
        <v>15322</v>
      </c>
      <c r="B2549" s="17" t="s">
        <v>1337</v>
      </c>
    </row>
    <row r="2550" spans="1:2">
      <c r="A2550" s="16" t="s">
        <v>15323</v>
      </c>
      <c r="B2550" s="17" t="s">
        <v>1338</v>
      </c>
    </row>
    <row r="2551" spans="1:2">
      <c r="A2551" s="16" t="s">
        <v>15324</v>
      </c>
      <c r="B2551" s="17" t="s">
        <v>1338</v>
      </c>
    </row>
    <row r="2552" spans="1:2">
      <c r="A2552" s="16" t="s">
        <v>15325</v>
      </c>
      <c r="B2552" s="17" t="s">
        <v>1339</v>
      </c>
    </row>
    <row r="2553" spans="1:2">
      <c r="A2553" s="16" t="s">
        <v>15326</v>
      </c>
      <c r="B2553" s="17" t="s">
        <v>1340</v>
      </c>
    </row>
    <row r="2554" spans="1:2">
      <c r="A2554" s="16" t="s">
        <v>15327</v>
      </c>
      <c r="B2554" s="17" t="s">
        <v>188</v>
      </c>
    </row>
    <row r="2555" spans="1:2">
      <c r="A2555" s="16" t="s">
        <v>15328</v>
      </c>
      <c r="B2555" s="17" t="s">
        <v>189</v>
      </c>
    </row>
    <row r="2556" spans="1:2">
      <c r="A2556" s="16" t="s">
        <v>15329</v>
      </c>
      <c r="B2556" s="17" t="s">
        <v>15</v>
      </c>
    </row>
    <row r="2557" spans="1:2">
      <c r="A2557" s="16" t="s">
        <v>15330</v>
      </c>
      <c r="B2557" s="17" t="s">
        <v>15</v>
      </c>
    </row>
    <row r="2558" spans="1:2">
      <c r="A2558" s="16" t="s">
        <v>15331</v>
      </c>
      <c r="B2558" s="17" t="s">
        <v>1341</v>
      </c>
    </row>
    <row r="2559" spans="1:2">
      <c r="A2559" s="16" t="s">
        <v>15332</v>
      </c>
      <c r="B2559" s="17" t="s">
        <v>1341</v>
      </c>
    </row>
    <row r="2560" spans="1:2">
      <c r="A2560" s="16" t="s">
        <v>15333</v>
      </c>
      <c r="B2560" s="17" t="s">
        <v>1342</v>
      </c>
    </row>
    <row r="2561" spans="1:2">
      <c r="A2561" s="16" t="s">
        <v>15334</v>
      </c>
      <c r="B2561" s="17" t="s">
        <v>1343</v>
      </c>
    </row>
    <row r="2562" spans="1:2">
      <c r="A2562" s="16" t="s">
        <v>15335</v>
      </c>
      <c r="B2562" s="17" t="s">
        <v>1344</v>
      </c>
    </row>
    <row r="2563" spans="1:2">
      <c r="A2563" s="16" t="s">
        <v>15336</v>
      </c>
      <c r="B2563" s="17" t="s">
        <v>1345</v>
      </c>
    </row>
    <row r="2564" spans="1:2">
      <c r="A2564" s="16" t="s">
        <v>15337</v>
      </c>
      <c r="B2564" s="17" t="s">
        <v>1346</v>
      </c>
    </row>
    <row r="2565" spans="1:2">
      <c r="A2565" s="16" t="s">
        <v>15338</v>
      </c>
      <c r="B2565" s="17" t="s">
        <v>1347</v>
      </c>
    </row>
    <row r="2566" spans="1:2">
      <c r="A2566" s="16" t="s">
        <v>15339</v>
      </c>
      <c r="B2566" s="17" t="s">
        <v>1347</v>
      </c>
    </row>
    <row r="2567" spans="1:2">
      <c r="A2567" s="16" t="s">
        <v>15340</v>
      </c>
      <c r="B2567" s="17" t="s">
        <v>1348</v>
      </c>
    </row>
    <row r="2568" spans="1:2">
      <c r="A2568" s="16" t="s">
        <v>15341</v>
      </c>
      <c r="B2568" s="17" t="s">
        <v>1348</v>
      </c>
    </row>
    <row r="2569" spans="1:2">
      <c r="A2569" s="16" t="s">
        <v>15342</v>
      </c>
      <c r="B2569" s="17" t="s">
        <v>11</v>
      </c>
    </row>
    <row r="2570" spans="1:2">
      <c r="A2570" s="16" t="s">
        <v>15343</v>
      </c>
      <c r="B2570" s="17" t="s">
        <v>15</v>
      </c>
    </row>
    <row r="2571" spans="1:2">
      <c r="A2571" s="16" t="s">
        <v>15344</v>
      </c>
      <c r="B2571" s="17" t="s">
        <v>1349</v>
      </c>
    </row>
    <row r="2572" spans="1:2">
      <c r="A2572" s="16" t="s">
        <v>15345</v>
      </c>
      <c r="B2572" s="17" t="s">
        <v>1349</v>
      </c>
    </row>
    <row r="2573" spans="1:2">
      <c r="A2573" s="16" t="s">
        <v>15346</v>
      </c>
      <c r="B2573" s="17" t="s">
        <v>1350</v>
      </c>
    </row>
    <row r="2574" spans="1:2">
      <c r="A2574" s="16" t="s">
        <v>15347</v>
      </c>
      <c r="B2574" s="17" t="s">
        <v>1350</v>
      </c>
    </row>
    <row r="2575" spans="1:2">
      <c r="A2575" s="16" t="s">
        <v>15348</v>
      </c>
      <c r="B2575" s="17" t="s">
        <v>1351</v>
      </c>
    </row>
    <row r="2576" spans="1:2">
      <c r="A2576" s="16" t="s">
        <v>15349</v>
      </c>
      <c r="B2576" s="17" t="s">
        <v>1352</v>
      </c>
    </row>
    <row r="2577" spans="1:2">
      <c r="A2577" s="16" t="s">
        <v>15350</v>
      </c>
      <c r="B2577" s="17" t="s">
        <v>1353</v>
      </c>
    </row>
    <row r="2578" spans="1:2">
      <c r="A2578" s="16" t="s">
        <v>15351</v>
      </c>
      <c r="B2578" s="17" t="s">
        <v>1354</v>
      </c>
    </row>
    <row r="2579" spans="1:2">
      <c r="A2579" s="16" t="s">
        <v>15352</v>
      </c>
      <c r="B2579" s="17" t="s">
        <v>1355</v>
      </c>
    </row>
    <row r="2580" spans="1:2">
      <c r="A2580" s="16" t="s">
        <v>15353</v>
      </c>
      <c r="B2580" s="17" t="s">
        <v>1356</v>
      </c>
    </row>
    <row r="2581" spans="1:2">
      <c r="A2581" s="16" t="s">
        <v>15354</v>
      </c>
      <c r="B2581" s="17" t="s">
        <v>1357</v>
      </c>
    </row>
    <row r="2582" spans="1:2">
      <c r="A2582" s="16" t="s">
        <v>15355</v>
      </c>
      <c r="B2582" s="17" t="s">
        <v>1358</v>
      </c>
    </row>
    <row r="2583" spans="1:2">
      <c r="A2583" s="16" t="s">
        <v>15356</v>
      </c>
      <c r="B2583" s="17" t="s">
        <v>1359</v>
      </c>
    </row>
    <row r="2584" spans="1:2">
      <c r="A2584" s="16" t="s">
        <v>15357</v>
      </c>
      <c r="B2584" s="17" t="s">
        <v>1360</v>
      </c>
    </row>
    <row r="2585" spans="1:2">
      <c r="A2585" s="16" t="s">
        <v>15358</v>
      </c>
      <c r="B2585" s="17" t="s">
        <v>1361</v>
      </c>
    </row>
    <row r="2586" spans="1:2">
      <c r="A2586" s="16" t="s">
        <v>15359</v>
      </c>
      <c r="B2586" s="17" t="s">
        <v>1362</v>
      </c>
    </row>
    <row r="2587" spans="1:2">
      <c r="A2587" s="16" t="s">
        <v>15360</v>
      </c>
      <c r="B2587" s="17" t="s">
        <v>1363</v>
      </c>
    </row>
    <row r="2588" spans="1:2">
      <c r="A2588" s="16" t="s">
        <v>15361</v>
      </c>
      <c r="B2588" s="17" t="s">
        <v>1364</v>
      </c>
    </row>
    <row r="2589" spans="1:2">
      <c r="A2589" s="16" t="s">
        <v>15362</v>
      </c>
      <c r="B2589" s="17" t="s">
        <v>1365</v>
      </c>
    </row>
    <row r="2590" spans="1:2">
      <c r="A2590" s="16" t="s">
        <v>15363</v>
      </c>
      <c r="B2590" s="17" t="s">
        <v>370</v>
      </c>
    </row>
    <row r="2591" spans="1:2">
      <c r="A2591" s="16" t="s">
        <v>15364</v>
      </c>
      <c r="B2591" s="17" t="s">
        <v>11</v>
      </c>
    </row>
    <row r="2592" spans="1:2">
      <c r="A2592" s="16" t="s">
        <v>15365</v>
      </c>
      <c r="B2592" s="17" t="s">
        <v>15</v>
      </c>
    </row>
    <row r="2593" spans="1:2">
      <c r="A2593" s="16" t="s">
        <v>15366</v>
      </c>
      <c r="B2593" s="17" t="s">
        <v>1366</v>
      </c>
    </row>
    <row r="2594" spans="1:2">
      <c r="A2594" s="16" t="s">
        <v>15367</v>
      </c>
      <c r="B2594" s="17" t="s">
        <v>1367</v>
      </c>
    </row>
    <row r="2595" spans="1:2">
      <c r="A2595" s="16" t="s">
        <v>15368</v>
      </c>
      <c r="B2595" s="17" t="s">
        <v>1368</v>
      </c>
    </row>
    <row r="2596" spans="1:2">
      <c r="A2596" s="16" t="s">
        <v>15369</v>
      </c>
      <c r="B2596" s="17" t="s">
        <v>1369</v>
      </c>
    </row>
    <row r="2597" spans="1:2">
      <c r="A2597" s="16" t="s">
        <v>15370</v>
      </c>
      <c r="B2597" s="17" t="s">
        <v>1370</v>
      </c>
    </row>
    <row r="2598" spans="1:2">
      <c r="A2598" s="16" t="s">
        <v>15371</v>
      </c>
      <c r="B2598" s="17" t="s">
        <v>1371</v>
      </c>
    </row>
    <row r="2599" spans="1:2">
      <c r="A2599" s="16" t="s">
        <v>15372</v>
      </c>
      <c r="B2599" s="17" t="s">
        <v>11</v>
      </c>
    </row>
    <row r="2600" spans="1:2">
      <c r="A2600" s="16" t="s">
        <v>15373</v>
      </c>
      <c r="B2600" s="17" t="s">
        <v>15</v>
      </c>
    </row>
    <row r="2601" spans="1:2">
      <c r="A2601" s="16" t="s">
        <v>15374</v>
      </c>
      <c r="B2601" s="17" t="s">
        <v>11</v>
      </c>
    </row>
    <row r="2602" spans="1:2">
      <c r="A2602" s="16" t="s">
        <v>15375</v>
      </c>
      <c r="B2602" s="17" t="s">
        <v>1372</v>
      </c>
    </row>
    <row r="2603" spans="1:2">
      <c r="A2603" s="16" t="s">
        <v>15376</v>
      </c>
      <c r="B2603" s="17" t="s">
        <v>1373</v>
      </c>
    </row>
    <row r="2604" spans="1:2">
      <c r="A2604" s="16" t="s">
        <v>15377</v>
      </c>
      <c r="B2604" s="17" t="s">
        <v>1374</v>
      </c>
    </row>
    <row r="2605" spans="1:2">
      <c r="A2605" s="16" t="s">
        <v>15378</v>
      </c>
      <c r="B2605" s="17" t="s">
        <v>1375</v>
      </c>
    </row>
    <row r="2606" spans="1:2">
      <c r="A2606" s="16" t="s">
        <v>15379</v>
      </c>
      <c r="B2606" s="17" t="s">
        <v>1375</v>
      </c>
    </row>
    <row r="2607" spans="1:2">
      <c r="A2607" s="16" t="s">
        <v>15380</v>
      </c>
      <c r="B2607" s="17" t="s">
        <v>1376</v>
      </c>
    </row>
    <row r="2608" spans="1:2">
      <c r="A2608" s="16" t="s">
        <v>15381</v>
      </c>
      <c r="B2608" s="17" t="s">
        <v>1377</v>
      </c>
    </row>
    <row r="2609" spans="1:2">
      <c r="A2609" s="16" t="s">
        <v>15382</v>
      </c>
      <c r="B2609" s="17" t="s">
        <v>1378</v>
      </c>
    </row>
    <row r="2610" spans="1:2">
      <c r="A2610" s="16" t="s">
        <v>15383</v>
      </c>
      <c r="B2610" s="17" t="s">
        <v>15</v>
      </c>
    </row>
    <row r="2611" spans="1:2">
      <c r="A2611" s="16" t="s">
        <v>15384</v>
      </c>
      <c r="B2611" s="17" t="s">
        <v>1379</v>
      </c>
    </row>
    <row r="2612" spans="1:2">
      <c r="A2612" s="16" t="s">
        <v>15385</v>
      </c>
      <c r="B2612" s="17" t="s">
        <v>1377</v>
      </c>
    </row>
    <row r="2613" spans="1:2">
      <c r="A2613" s="16" t="s">
        <v>15386</v>
      </c>
      <c r="B2613" s="17" t="s">
        <v>1378</v>
      </c>
    </row>
    <row r="2614" spans="1:2">
      <c r="A2614" s="16" t="s">
        <v>15387</v>
      </c>
      <c r="B2614" s="17" t="s">
        <v>15</v>
      </c>
    </row>
    <row r="2615" spans="1:2">
      <c r="A2615" s="16" t="s">
        <v>15388</v>
      </c>
      <c r="B2615" s="17" t="s">
        <v>1380</v>
      </c>
    </row>
    <row r="2616" spans="1:2">
      <c r="A2616" s="16" t="s">
        <v>15389</v>
      </c>
      <c r="B2616" s="17" t="s">
        <v>1381</v>
      </c>
    </row>
    <row r="2617" spans="1:2">
      <c r="A2617" s="16" t="s">
        <v>15390</v>
      </c>
      <c r="B2617" s="17" t="s">
        <v>108</v>
      </c>
    </row>
    <row r="2618" spans="1:2">
      <c r="A2618" s="16" t="s">
        <v>15391</v>
      </c>
      <c r="B2618" s="17" t="s">
        <v>1382</v>
      </c>
    </row>
    <row r="2619" spans="1:2">
      <c r="A2619" s="16" t="s">
        <v>15392</v>
      </c>
      <c r="B2619" s="17" t="s">
        <v>15</v>
      </c>
    </row>
    <row r="2620" spans="1:2" ht="28.5">
      <c r="A2620" s="16" t="s">
        <v>15393</v>
      </c>
      <c r="B2620" s="17" t="s">
        <v>1383</v>
      </c>
    </row>
    <row r="2621" spans="1:2">
      <c r="A2621" s="16" t="s">
        <v>15394</v>
      </c>
      <c r="B2621" s="17" t="s">
        <v>1384</v>
      </c>
    </row>
    <row r="2622" spans="1:2">
      <c r="A2622" s="16" t="s">
        <v>15395</v>
      </c>
      <c r="B2622" s="17" t="s">
        <v>1385</v>
      </c>
    </row>
    <row r="2623" spans="1:2">
      <c r="A2623" s="16" t="s">
        <v>15396</v>
      </c>
      <c r="B2623" s="17" t="s">
        <v>15</v>
      </c>
    </row>
    <row r="2624" spans="1:2">
      <c r="A2624" s="16" t="s">
        <v>15397</v>
      </c>
      <c r="B2624" s="17" t="s">
        <v>108</v>
      </c>
    </row>
    <row r="2625" spans="1:2">
      <c r="A2625" s="16" t="s">
        <v>15398</v>
      </c>
      <c r="B2625" s="17" t="s">
        <v>1385</v>
      </c>
    </row>
    <row r="2626" spans="1:2">
      <c r="A2626" s="16" t="s">
        <v>15399</v>
      </c>
      <c r="B2626" s="17" t="s">
        <v>15</v>
      </c>
    </row>
    <row r="2627" spans="1:2">
      <c r="A2627" s="16" t="s">
        <v>15400</v>
      </c>
      <c r="B2627" s="17" t="s">
        <v>1386</v>
      </c>
    </row>
    <row r="2628" spans="1:2">
      <c r="A2628" s="16" t="s">
        <v>15401</v>
      </c>
      <c r="B2628" s="17" t="s">
        <v>1385</v>
      </c>
    </row>
    <row r="2629" spans="1:2">
      <c r="A2629" s="16" t="s">
        <v>15402</v>
      </c>
      <c r="B2629" s="17" t="s">
        <v>15</v>
      </c>
    </row>
    <row r="2630" spans="1:2">
      <c r="A2630" s="16" t="s">
        <v>15403</v>
      </c>
      <c r="B2630" s="17" t="s">
        <v>1387</v>
      </c>
    </row>
    <row r="2631" spans="1:2">
      <c r="A2631" s="16" t="s">
        <v>15404</v>
      </c>
      <c r="B2631" s="17" t="s">
        <v>1388</v>
      </c>
    </row>
    <row r="2632" spans="1:2">
      <c r="A2632" s="16" t="s">
        <v>15405</v>
      </c>
      <c r="B2632" s="17" t="s">
        <v>1389</v>
      </c>
    </row>
    <row r="2633" spans="1:2">
      <c r="A2633" s="16" t="s">
        <v>15406</v>
      </c>
      <c r="B2633" s="17" t="s">
        <v>1385</v>
      </c>
    </row>
    <row r="2634" spans="1:2">
      <c r="A2634" s="16" t="s">
        <v>15407</v>
      </c>
      <c r="B2634" s="17" t="s">
        <v>15</v>
      </c>
    </row>
    <row r="2635" spans="1:2" ht="28.5">
      <c r="A2635" s="16" t="s">
        <v>15408</v>
      </c>
      <c r="B2635" s="17" t="s">
        <v>1390</v>
      </c>
    </row>
    <row r="2636" spans="1:2">
      <c r="A2636" s="16" t="s">
        <v>15409</v>
      </c>
      <c r="B2636" s="17" t="s">
        <v>1388</v>
      </c>
    </row>
    <row r="2637" spans="1:2">
      <c r="A2637" s="16" t="s">
        <v>15410</v>
      </c>
      <c r="B2637" s="17" t="s">
        <v>1389</v>
      </c>
    </row>
    <row r="2638" spans="1:2">
      <c r="A2638" s="16" t="s">
        <v>15411</v>
      </c>
      <c r="B2638" s="17" t="s">
        <v>1385</v>
      </c>
    </row>
    <row r="2639" spans="1:2">
      <c r="A2639" s="16" t="s">
        <v>15412</v>
      </c>
      <c r="B2639" s="17" t="s">
        <v>15</v>
      </c>
    </row>
    <row r="2640" spans="1:2">
      <c r="A2640" s="16" t="s">
        <v>15413</v>
      </c>
      <c r="B2640" s="17" t="s">
        <v>1391</v>
      </c>
    </row>
    <row r="2641" spans="1:2">
      <c r="A2641" s="16" t="s">
        <v>15414</v>
      </c>
      <c r="B2641" s="17" t="s">
        <v>1391</v>
      </c>
    </row>
    <row r="2642" spans="1:2">
      <c r="A2642" s="16" t="s">
        <v>15415</v>
      </c>
      <c r="B2642" s="17" t="s">
        <v>1392</v>
      </c>
    </row>
    <row r="2643" spans="1:2">
      <c r="A2643" s="16" t="s">
        <v>15416</v>
      </c>
      <c r="B2643" s="17" t="s">
        <v>1385</v>
      </c>
    </row>
    <row r="2644" spans="1:2">
      <c r="A2644" s="16" t="s">
        <v>15417</v>
      </c>
      <c r="B2644" s="17" t="s">
        <v>15</v>
      </c>
    </row>
    <row r="2645" spans="1:2">
      <c r="A2645" s="16" t="s">
        <v>15418</v>
      </c>
      <c r="B2645" s="17" t="s">
        <v>1393</v>
      </c>
    </row>
    <row r="2646" spans="1:2">
      <c r="A2646" s="16" t="s">
        <v>15419</v>
      </c>
      <c r="B2646" s="17" t="s">
        <v>1394</v>
      </c>
    </row>
    <row r="2647" spans="1:2">
      <c r="A2647" s="16" t="s">
        <v>15420</v>
      </c>
      <c r="B2647" s="17" t="s">
        <v>1395</v>
      </c>
    </row>
    <row r="2648" spans="1:2">
      <c r="A2648" s="16" t="s">
        <v>15421</v>
      </c>
      <c r="B2648" s="17" t="s">
        <v>1396</v>
      </c>
    </row>
    <row r="2649" spans="1:2">
      <c r="A2649" s="16" t="s">
        <v>15422</v>
      </c>
      <c r="B2649" s="17" t="s">
        <v>1397</v>
      </c>
    </row>
    <row r="2650" spans="1:2">
      <c r="A2650" s="16" t="s">
        <v>15423</v>
      </c>
      <c r="B2650" s="17" t="s">
        <v>1398</v>
      </c>
    </row>
    <row r="2651" spans="1:2">
      <c r="A2651" s="16" t="s">
        <v>15424</v>
      </c>
      <c r="B2651" s="17" t="s">
        <v>15</v>
      </c>
    </row>
    <row r="2652" spans="1:2">
      <c r="A2652" s="16" t="s">
        <v>15425</v>
      </c>
      <c r="B2652" s="17" t="s">
        <v>1399</v>
      </c>
    </row>
    <row r="2653" spans="1:2">
      <c r="A2653" s="16" t="s">
        <v>15426</v>
      </c>
      <c r="B2653" s="17" t="s">
        <v>1400</v>
      </c>
    </row>
    <row r="2654" spans="1:2">
      <c r="A2654" s="16" t="s">
        <v>15427</v>
      </c>
      <c r="B2654" s="17" t="s">
        <v>1400</v>
      </c>
    </row>
    <row r="2655" spans="1:2">
      <c r="A2655" s="16" t="s">
        <v>15428</v>
      </c>
      <c r="B2655" s="17" t="s">
        <v>108</v>
      </c>
    </row>
    <row r="2656" spans="1:2">
      <c r="A2656" s="16" t="s">
        <v>15429</v>
      </c>
      <c r="B2656" s="17" t="s">
        <v>1401</v>
      </c>
    </row>
    <row r="2657" spans="1:2">
      <c r="A2657" s="16" t="s">
        <v>15430</v>
      </c>
      <c r="B2657" s="17" t="s">
        <v>15</v>
      </c>
    </row>
    <row r="2658" spans="1:2">
      <c r="A2658" s="16" t="s">
        <v>15431</v>
      </c>
      <c r="B2658" s="17" t="s">
        <v>1402</v>
      </c>
    </row>
    <row r="2659" spans="1:2">
      <c r="A2659" s="16" t="s">
        <v>15432</v>
      </c>
      <c r="B2659" s="17" t="s">
        <v>1403</v>
      </c>
    </row>
    <row r="2660" spans="1:2">
      <c r="A2660" s="16" t="s">
        <v>15433</v>
      </c>
      <c r="B2660" s="17" t="s">
        <v>1403</v>
      </c>
    </row>
    <row r="2661" spans="1:2">
      <c r="A2661" s="16" t="s">
        <v>15434</v>
      </c>
      <c r="B2661" s="17" t="s">
        <v>108</v>
      </c>
    </row>
    <row r="2662" spans="1:2">
      <c r="A2662" s="16" t="s">
        <v>15435</v>
      </c>
      <c r="B2662" s="17" t="s">
        <v>1404</v>
      </c>
    </row>
    <row r="2663" spans="1:2">
      <c r="A2663" s="16" t="s">
        <v>15436</v>
      </c>
      <c r="B2663" s="17" t="s">
        <v>1405</v>
      </c>
    </row>
    <row r="2664" spans="1:2">
      <c r="A2664" s="16" t="s">
        <v>15437</v>
      </c>
      <c r="B2664" s="17" t="s">
        <v>1406</v>
      </c>
    </row>
    <row r="2665" spans="1:2">
      <c r="A2665" s="16" t="s">
        <v>15438</v>
      </c>
      <c r="B2665" s="17" t="s">
        <v>15</v>
      </c>
    </row>
    <row r="2666" spans="1:2">
      <c r="A2666" s="16" t="s">
        <v>15439</v>
      </c>
      <c r="B2666" s="17" t="s">
        <v>1407</v>
      </c>
    </row>
    <row r="2667" spans="1:2">
      <c r="A2667" s="16" t="s">
        <v>15440</v>
      </c>
      <c r="B2667" s="17" t="s">
        <v>1408</v>
      </c>
    </row>
    <row r="2668" spans="1:2">
      <c r="A2668" s="16" t="s">
        <v>15441</v>
      </c>
      <c r="B2668" s="17" t="s">
        <v>1408</v>
      </c>
    </row>
    <row r="2669" spans="1:2">
      <c r="A2669" s="16" t="s">
        <v>15442</v>
      </c>
      <c r="B2669" s="17" t="s">
        <v>1408</v>
      </c>
    </row>
    <row r="2670" spans="1:2">
      <c r="A2670" s="16" t="s">
        <v>15443</v>
      </c>
      <c r="B2670" s="17" t="s">
        <v>1409</v>
      </c>
    </row>
    <row r="2671" spans="1:2">
      <c r="A2671" s="16" t="s">
        <v>15444</v>
      </c>
      <c r="B2671" s="17" t="s">
        <v>1409</v>
      </c>
    </row>
    <row r="2672" spans="1:2">
      <c r="A2672" s="16" t="s">
        <v>15445</v>
      </c>
      <c r="B2672" s="17" t="s">
        <v>1409</v>
      </c>
    </row>
    <row r="2673" spans="1:2">
      <c r="A2673" s="16" t="s">
        <v>15446</v>
      </c>
      <c r="B2673" s="17" t="s">
        <v>1410</v>
      </c>
    </row>
    <row r="2674" spans="1:2">
      <c r="A2674" s="16" t="s">
        <v>15447</v>
      </c>
      <c r="B2674" s="17" t="s">
        <v>1411</v>
      </c>
    </row>
    <row r="2675" spans="1:2">
      <c r="A2675" s="16" t="s">
        <v>15448</v>
      </c>
      <c r="B2675" s="17" t="s">
        <v>1411</v>
      </c>
    </row>
    <row r="2676" spans="1:2">
      <c r="A2676" s="16" t="s">
        <v>15449</v>
      </c>
      <c r="B2676" s="17" t="s">
        <v>1412</v>
      </c>
    </row>
    <row r="2677" spans="1:2">
      <c r="A2677" s="16" t="s">
        <v>15450</v>
      </c>
      <c r="B2677" s="17" t="s">
        <v>1412</v>
      </c>
    </row>
    <row r="2678" spans="1:2">
      <c r="A2678" s="16" t="s">
        <v>15451</v>
      </c>
      <c r="B2678" s="17" t="s">
        <v>1413</v>
      </c>
    </row>
    <row r="2679" spans="1:2">
      <c r="A2679" s="16" t="s">
        <v>15452</v>
      </c>
      <c r="B2679" s="17" t="s">
        <v>1413</v>
      </c>
    </row>
    <row r="2680" spans="1:2">
      <c r="A2680" s="16" t="s">
        <v>15453</v>
      </c>
      <c r="B2680" s="17" t="s">
        <v>1413</v>
      </c>
    </row>
    <row r="2681" spans="1:2">
      <c r="A2681" s="16" t="s">
        <v>15454</v>
      </c>
      <c r="B2681" s="17" t="s">
        <v>1414</v>
      </c>
    </row>
    <row r="2682" spans="1:2">
      <c r="A2682" s="16" t="s">
        <v>15455</v>
      </c>
      <c r="B2682" s="17" t="s">
        <v>1414</v>
      </c>
    </row>
    <row r="2683" spans="1:2">
      <c r="A2683" s="16" t="s">
        <v>15456</v>
      </c>
      <c r="B2683" s="17" t="s">
        <v>1414</v>
      </c>
    </row>
    <row r="2684" spans="1:2">
      <c r="A2684" s="16" t="s">
        <v>15457</v>
      </c>
      <c r="B2684" s="17" t="s">
        <v>1415</v>
      </c>
    </row>
    <row r="2685" spans="1:2">
      <c r="A2685" s="16" t="s">
        <v>15458</v>
      </c>
      <c r="B2685" s="17" t="s">
        <v>1416</v>
      </c>
    </row>
    <row r="2686" spans="1:2">
      <c r="A2686" s="16" t="s">
        <v>15459</v>
      </c>
      <c r="B2686" s="17" t="s">
        <v>1416</v>
      </c>
    </row>
    <row r="2687" spans="1:2" ht="28.5">
      <c r="A2687" s="16" t="s">
        <v>15460</v>
      </c>
      <c r="B2687" s="17" t="s">
        <v>1417</v>
      </c>
    </row>
    <row r="2688" spans="1:2" ht="28.5">
      <c r="A2688" s="16" t="s">
        <v>15461</v>
      </c>
      <c r="B2688" s="17" t="s">
        <v>1417</v>
      </c>
    </row>
    <row r="2689" spans="1:2">
      <c r="A2689" s="16" t="s">
        <v>15462</v>
      </c>
      <c r="B2689" s="17" t="s">
        <v>1418</v>
      </c>
    </row>
    <row r="2690" spans="1:2">
      <c r="A2690" s="16" t="s">
        <v>15463</v>
      </c>
      <c r="B2690" s="17" t="s">
        <v>1418</v>
      </c>
    </row>
    <row r="2691" spans="1:2">
      <c r="A2691" s="16" t="s">
        <v>15464</v>
      </c>
      <c r="B2691" s="17" t="s">
        <v>1419</v>
      </c>
    </row>
    <row r="2692" spans="1:2">
      <c r="A2692" s="16" t="s">
        <v>15465</v>
      </c>
      <c r="B2692" s="17" t="s">
        <v>1419</v>
      </c>
    </row>
    <row r="2693" spans="1:2">
      <c r="A2693" s="16" t="s">
        <v>15466</v>
      </c>
      <c r="B2693" s="17" t="s">
        <v>108</v>
      </c>
    </row>
    <row r="2694" spans="1:2">
      <c r="A2694" s="16" t="s">
        <v>15467</v>
      </c>
      <c r="B2694" s="17" t="s">
        <v>1420</v>
      </c>
    </row>
    <row r="2695" spans="1:2">
      <c r="A2695" s="16" t="s">
        <v>15468</v>
      </c>
      <c r="B2695" s="17" t="s">
        <v>1421</v>
      </c>
    </row>
    <row r="2696" spans="1:2">
      <c r="A2696" s="16" t="s">
        <v>15469</v>
      </c>
      <c r="B2696" s="17" t="s">
        <v>1422</v>
      </c>
    </row>
    <row r="2697" spans="1:2">
      <c r="A2697" s="16" t="s">
        <v>15470</v>
      </c>
      <c r="B2697" s="17" t="s">
        <v>1423</v>
      </c>
    </row>
    <row r="2698" spans="1:2">
      <c r="A2698" s="16" t="s">
        <v>15471</v>
      </c>
      <c r="B2698" s="17" t="s">
        <v>15</v>
      </c>
    </row>
    <row r="2699" spans="1:2">
      <c r="A2699" s="16" t="s">
        <v>15472</v>
      </c>
      <c r="B2699" s="17" t="s">
        <v>1424</v>
      </c>
    </row>
    <row r="2700" spans="1:2" ht="57">
      <c r="A2700" s="16" t="s">
        <v>15473</v>
      </c>
      <c r="B2700" s="17" t="s">
        <v>11990</v>
      </c>
    </row>
    <row r="2701" spans="1:2">
      <c r="A2701" s="16" t="s">
        <v>15474</v>
      </c>
      <c r="B2701" s="17" t="s">
        <v>1425</v>
      </c>
    </row>
    <row r="2702" spans="1:2">
      <c r="A2702" s="16" t="s">
        <v>15475</v>
      </c>
      <c r="B2702" s="17" t="s">
        <v>1426</v>
      </c>
    </row>
    <row r="2703" spans="1:2">
      <c r="A2703" s="16" t="s">
        <v>15476</v>
      </c>
      <c r="B2703" s="17" t="s">
        <v>15</v>
      </c>
    </row>
    <row r="2704" spans="1:2">
      <c r="A2704" s="16" t="s">
        <v>15477</v>
      </c>
      <c r="B2704" s="17" t="s">
        <v>1427</v>
      </c>
    </row>
    <row r="2705" spans="1:2">
      <c r="A2705" s="16" t="s">
        <v>15478</v>
      </c>
      <c r="B2705" s="17" t="s">
        <v>1427</v>
      </c>
    </row>
    <row r="2706" spans="1:2">
      <c r="A2706" s="16" t="s">
        <v>15479</v>
      </c>
      <c r="B2706" s="17" t="s">
        <v>108</v>
      </c>
    </row>
    <row r="2707" spans="1:2">
      <c r="A2707" s="16" t="s">
        <v>15480</v>
      </c>
      <c r="B2707" s="17" t="s">
        <v>1428</v>
      </c>
    </row>
    <row r="2708" spans="1:2">
      <c r="A2708" s="16" t="s">
        <v>15481</v>
      </c>
      <c r="B2708" s="17" t="s">
        <v>15</v>
      </c>
    </row>
    <row r="2709" spans="1:2" ht="28.5">
      <c r="A2709" s="16" t="s">
        <v>15482</v>
      </c>
      <c r="B2709" s="17" t="s">
        <v>1429</v>
      </c>
    </row>
    <row r="2710" spans="1:2">
      <c r="A2710" s="16" t="s">
        <v>15483</v>
      </c>
      <c r="B2710" s="17" t="s">
        <v>1430</v>
      </c>
    </row>
    <row r="2711" spans="1:2">
      <c r="A2711" s="16" t="s">
        <v>15484</v>
      </c>
      <c r="B2711" s="17" t="s">
        <v>1430</v>
      </c>
    </row>
    <row r="2712" spans="1:2">
      <c r="A2712" s="16" t="s">
        <v>15485</v>
      </c>
      <c r="B2712" s="17" t="s">
        <v>15</v>
      </c>
    </row>
    <row r="2713" spans="1:2">
      <c r="A2713" s="16" t="s">
        <v>15486</v>
      </c>
      <c r="B2713" s="17" t="s">
        <v>15</v>
      </c>
    </row>
    <row r="2714" spans="1:2">
      <c r="A2714" s="16" t="s">
        <v>15487</v>
      </c>
      <c r="B2714" s="17" t="s">
        <v>1431</v>
      </c>
    </row>
    <row r="2715" spans="1:2">
      <c r="A2715" s="16" t="s">
        <v>15488</v>
      </c>
      <c r="B2715" s="17" t="s">
        <v>1432</v>
      </c>
    </row>
    <row r="2716" spans="1:2">
      <c r="A2716" s="16" t="s">
        <v>15489</v>
      </c>
      <c r="B2716" s="17" t="s">
        <v>15</v>
      </c>
    </row>
    <row r="2717" spans="1:2">
      <c r="A2717" s="16" t="s">
        <v>15490</v>
      </c>
      <c r="B2717" s="17" t="s">
        <v>1433</v>
      </c>
    </row>
    <row r="2718" spans="1:2">
      <c r="A2718" s="16" t="s">
        <v>15491</v>
      </c>
      <c r="B2718" s="17" t="s">
        <v>442</v>
      </c>
    </row>
    <row r="2719" spans="1:2">
      <c r="A2719" s="16" t="s">
        <v>15492</v>
      </c>
      <c r="B2719" s="17" t="s">
        <v>15</v>
      </c>
    </row>
    <row r="2720" spans="1:2">
      <c r="A2720" s="16" t="s">
        <v>15493</v>
      </c>
      <c r="B2720" s="17" t="s">
        <v>1434</v>
      </c>
    </row>
    <row r="2721" spans="1:2">
      <c r="A2721" s="16" t="s">
        <v>15494</v>
      </c>
      <c r="B2721" s="17" t="s">
        <v>1435</v>
      </c>
    </row>
    <row r="2722" spans="1:2">
      <c r="A2722" s="16" t="s">
        <v>15495</v>
      </c>
      <c r="B2722" s="17" t="s">
        <v>15</v>
      </c>
    </row>
    <row r="2723" spans="1:2">
      <c r="A2723" s="16" t="s">
        <v>15496</v>
      </c>
      <c r="B2723" s="17" t="s">
        <v>1436</v>
      </c>
    </row>
    <row r="2724" spans="1:2">
      <c r="A2724" s="16" t="s">
        <v>15497</v>
      </c>
      <c r="B2724" s="17" t="s">
        <v>1436</v>
      </c>
    </row>
    <row r="2725" spans="1:2">
      <c r="A2725" s="16" t="s">
        <v>15498</v>
      </c>
      <c r="B2725" s="17" t="s">
        <v>1436</v>
      </c>
    </row>
    <row r="2726" spans="1:2" ht="42.75">
      <c r="A2726" s="16" t="s">
        <v>15499</v>
      </c>
      <c r="B2726" s="17" t="s">
        <v>11991</v>
      </c>
    </row>
    <row r="2727" spans="1:2">
      <c r="A2727" s="16" t="s">
        <v>15500</v>
      </c>
      <c r="B2727" s="17" t="s">
        <v>1437</v>
      </c>
    </row>
    <row r="2728" spans="1:2">
      <c r="A2728" s="16" t="s">
        <v>15501</v>
      </c>
      <c r="B2728" s="17" t="s">
        <v>1438</v>
      </c>
    </row>
    <row r="2729" spans="1:2">
      <c r="A2729" s="16" t="s">
        <v>15502</v>
      </c>
      <c r="B2729" s="17" t="s">
        <v>1439</v>
      </c>
    </row>
    <row r="2730" spans="1:2">
      <c r="A2730" s="16" t="s">
        <v>15503</v>
      </c>
      <c r="B2730" s="17" t="s">
        <v>1440</v>
      </c>
    </row>
    <row r="2731" spans="1:2">
      <c r="A2731" s="16" t="s">
        <v>15504</v>
      </c>
      <c r="B2731" s="17" t="s">
        <v>15</v>
      </c>
    </row>
    <row r="2732" spans="1:2" ht="28.5">
      <c r="A2732" s="16" t="s">
        <v>15505</v>
      </c>
      <c r="B2732" s="17" t="s">
        <v>1441</v>
      </c>
    </row>
    <row r="2733" spans="1:2" ht="57">
      <c r="A2733" s="16" t="s">
        <v>15506</v>
      </c>
      <c r="B2733" s="17" t="s">
        <v>11992</v>
      </c>
    </row>
    <row r="2734" spans="1:2">
      <c r="A2734" s="16" t="s">
        <v>15507</v>
      </c>
      <c r="B2734" s="17" t="s">
        <v>1442</v>
      </c>
    </row>
    <row r="2735" spans="1:2">
      <c r="A2735" s="16" t="s">
        <v>15508</v>
      </c>
      <c r="B2735" s="17" t="s">
        <v>15</v>
      </c>
    </row>
    <row r="2736" spans="1:2">
      <c r="A2736" s="16" t="s">
        <v>15509</v>
      </c>
      <c r="B2736" s="17" t="s">
        <v>1440</v>
      </c>
    </row>
    <row r="2737" spans="1:2">
      <c r="A2737" s="16" t="s">
        <v>15510</v>
      </c>
      <c r="B2737" s="17" t="s">
        <v>1440</v>
      </c>
    </row>
    <row r="2738" spans="1:2">
      <c r="A2738" s="16" t="s">
        <v>15511</v>
      </c>
      <c r="B2738" s="17" t="s">
        <v>15</v>
      </c>
    </row>
    <row r="2739" spans="1:2">
      <c r="A2739" s="16" t="s">
        <v>15512</v>
      </c>
      <c r="B2739" s="17" t="s">
        <v>15</v>
      </c>
    </row>
    <row r="2740" spans="1:2" ht="28.5">
      <c r="A2740" s="16" t="s">
        <v>15513</v>
      </c>
      <c r="B2740" s="17" t="s">
        <v>1443</v>
      </c>
    </row>
    <row r="2741" spans="1:2">
      <c r="A2741" s="16" t="s">
        <v>15514</v>
      </c>
      <c r="B2741" s="17" t="s">
        <v>1444</v>
      </c>
    </row>
    <row r="2742" spans="1:2">
      <c r="A2742" s="16" t="s">
        <v>15515</v>
      </c>
      <c r="B2742" s="17" t="s">
        <v>1444</v>
      </c>
    </row>
    <row r="2743" spans="1:2">
      <c r="A2743" s="16" t="s">
        <v>15516</v>
      </c>
      <c r="B2743" s="17" t="s">
        <v>1445</v>
      </c>
    </row>
    <row r="2744" spans="1:2">
      <c r="A2744" s="16" t="s">
        <v>15517</v>
      </c>
      <c r="B2744" s="17" t="s">
        <v>1445</v>
      </c>
    </row>
    <row r="2745" spans="1:2">
      <c r="A2745" s="16" t="s">
        <v>15518</v>
      </c>
      <c r="B2745" s="17" t="s">
        <v>1446</v>
      </c>
    </row>
    <row r="2746" spans="1:2">
      <c r="A2746" s="16" t="s">
        <v>15519</v>
      </c>
      <c r="B2746" s="17" t="s">
        <v>1446</v>
      </c>
    </row>
    <row r="2747" spans="1:2">
      <c r="A2747" s="16" t="s">
        <v>15520</v>
      </c>
      <c r="B2747" s="17" t="s">
        <v>1447</v>
      </c>
    </row>
    <row r="2748" spans="1:2">
      <c r="A2748" s="16" t="s">
        <v>15521</v>
      </c>
      <c r="B2748" s="17" t="s">
        <v>1448</v>
      </c>
    </row>
    <row r="2749" spans="1:2">
      <c r="A2749" s="16" t="s">
        <v>15522</v>
      </c>
      <c r="B2749" s="17" t="s">
        <v>15</v>
      </c>
    </row>
    <row r="2750" spans="1:2">
      <c r="A2750" s="16" t="s">
        <v>15523</v>
      </c>
      <c r="B2750" s="17" t="s">
        <v>15</v>
      </c>
    </row>
    <row r="2751" spans="1:2">
      <c r="A2751" s="16" t="s">
        <v>15524</v>
      </c>
      <c r="B2751" s="17" t="s">
        <v>1449</v>
      </c>
    </row>
    <row r="2752" spans="1:2">
      <c r="A2752" s="16" t="s">
        <v>15525</v>
      </c>
      <c r="B2752" s="17" t="s">
        <v>1449</v>
      </c>
    </row>
    <row r="2753" spans="1:2">
      <c r="A2753" s="16" t="s">
        <v>15526</v>
      </c>
      <c r="B2753" s="17" t="s">
        <v>108</v>
      </c>
    </row>
    <row r="2754" spans="1:2">
      <c r="A2754" s="16" t="s">
        <v>15527</v>
      </c>
      <c r="B2754" s="17" t="s">
        <v>1450</v>
      </c>
    </row>
    <row r="2755" spans="1:2">
      <c r="A2755" s="16" t="s">
        <v>15528</v>
      </c>
      <c r="B2755" s="17" t="s">
        <v>1451</v>
      </c>
    </row>
    <row r="2756" spans="1:2">
      <c r="A2756" s="16" t="s">
        <v>15529</v>
      </c>
      <c r="B2756" s="17" t="s">
        <v>1452</v>
      </c>
    </row>
    <row r="2757" spans="1:2">
      <c r="A2757" s="16" t="s">
        <v>15530</v>
      </c>
      <c r="B2757" s="17" t="s">
        <v>1453</v>
      </c>
    </row>
    <row r="2758" spans="1:2">
      <c r="A2758" s="16" t="s">
        <v>15531</v>
      </c>
      <c r="B2758" s="17" t="s">
        <v>15</v>
      </c>
    </row>
    <row r="2759" spans="1:2">
      <c r="A2759" s="16" t="s">
        <v>15532</v>
      </c>
      <c r="B2759" s="17" t="s">
        <v>1454</v>
      </c>
    </row>
    <row r="2760" spans="1:2">
      <c r="A2760" s="16" t="s">
        <v>15533</v>
      </c>
      <c r="B2760" s="17" t="s">
        <v>1455</v>
      </c>
    </row>
    <row r="2761" spans="1:2">
      <c r="A2761" s="16" t="s">
        <v>15534</v>
      </c>
      <c r="B2761" s="17" t="s">
        <v>606</v>
      </c>
    </row>
    <row r="2762" spans="1:2">
      <c r="A2762" s="16" t="s">
        <v>15535</v>
      </c>
      <c r="B2762" s="17" t="s">
        <v>606</v>
      </c>
    </row>
    <row r="2763" spans="1:2">
      <c r="A2763" s="16" t="s">
        <v>15536</v>
      </c>
      <c r="B2763" s="17" t="s">
        <v>15</v>
      </c>
    </row>
    <row r="2764" spans="1:2">
      <c r="A2764" s="16" t="s">
        <v>15537</v>
      </c>
      <c r="B2764" s="17" t="s">
        <v>15</v>
      </c>
    </row>
    <row r="2765" spans="1:2">
      <c r="A2765" s="16" t="s">
        <v>15538</v>
      </c>
      <c r="B2765" s="17" t="s">
        <v>1456</v>
      </c>
    </row>
    <row r="2766" spans="1:2">
      <c r="A2766" s="16" t="s">
        <v>15539</v>
      </c>
      <c r="B2766" s="17" t="s">
        <v>1457</v>
      </c>
    </row>
    <row r="2767" spans="1:2">
      <c r="A2767" s="16" t="s">
        <v>15540</v>
      </c>
      <c r="B2767" s="17" t="s">
        <v>1457</v>
      </c>
    </row>
    <row r="2768" spans="1:2">
      <c r="A2768" s="16" t="s">
        <v>15541</v>
      </c>
      <c r="B2768" s="17" t="s">
        <v>15</v>
      </c>
    </row>
    <row r="2769" spans="1:2">
      <c r="A2769" s="16" t="s">
        <v>15542</v>
      </c>
      <c r="B2769" s="17" t="s">
        <v>15</v>
      </c>
    </row>
    <row r="2770" spans="1:2">
      <c r="A2770" s="16" t="s">
        <v>15543</v>
      </c>
      <c r="B2770" s="17" t="s">
        <v>1458</v>
      </c>
    </row>
    <row r="2771" spans="1:2">
      <c r="A2771" s="16" t="s">
        <v>15544</v>
      </c>
      <c r="B2771" s="17" t="s">
        <v>575</v>
      </c>
    </row>
    <row r="2772" spans="1:2">
      <c r="A2772" s="16" t="s">
        <v>15545</v>
      </c>
      <c r="B2772" s="17" t="s">
        <v>575</v>
      </c>
    </row>
    <row r="2773" spans="1:2">
      <c r="A2773" s="16" t="s">
        <v>15546</v>
      </c>
      <c r="B2773" s="17" t="s">
        <v>179</v>
      </c>
    </row>
    <row r="2774" spans="1:2">
      <c r="A2774" s="16" t="s">
        <v>15547</v>
      </c>
      <c r="B2774" s="17" t="s">
        <v>1459</v>
      </c>
    </row>
    <row r="2775" spans="1:2">
      <c r="A2775" s="16" t="s">
        <v>15548</v>
      </c>
      <c r="B2775" s="17" t="s">
        <v>15</v>
      </c>
    </row>
    <row r="2776" spans="1:2">
      <c r="A2776" s="16" t="s">
        <v>15549</v>
      </c>
      <c r="B2776" s="17" t="s">
        <v>1460</v>
      </c>
    </row>
    <row r="2777" spans="1:2">
      <c r="A2777" s="16" t="s">
        <v>15550</v>
      </c>
      <c r="B2777" s="17" t="s">
        <v>599</v>
      </c>
    </row>
    <row r="2778" spans="1:2">
      <c r="A2778" s="16" t="s">
        <v>15551</v>
      </c>
      <c r="B2778" s="17" t="s">
        <v>599</v>
      </c>
    </row>
    <row r="2779" spans="1:2">
      <c r="A2779" s="16" t="s">
        <v>15552</v>
      </c>
      <c r="B2779" s="17" t="s">
        <v>1461</v>
      </c>
    </row>
    <row r="2780" spans="1:2">
      <c r="A2780" s="16" t="s">
        <v>15553</v>
      </c>
      <c r="B2780" s="17" t="s">
        <v>1461</v>
      </c>
    </row>
    <row r="2781" spans="1:2" ht="28.5">
      <c r="A2781" s="16" t="s">
        <v>15554</v>
      </c>
      <c r="B2781" s="17" t="s">
        <v>1462</v>
      </c>
    </row>
    <row r="2782" spans="1:2">
      <c r="A2782" s="16" t="s">
        <v>15555</v>
      </c>
      <c r="B2782" s="17" t="s">
        <v>1463</v>
      </c>
    </row>
    <row r="2783" spans="1:2">
      <c r="A2783" s="16" t="s">
        <v>15556</v>
      </c>
      <c r="B2783" s="17" t="s">
        <v>1463</v>
      </c>
    </row>
    <row r="2784" spans="1:2">
      <c r="A2784" s="16" t="s">
        <v>15557</v>
      </c>
      <c r="B2784" s="17" t="s">
        <v>599</v>
      </c>
    </row>
    <row r="2785" spans="1:2">
      <c r="A2785" s="16" t="s">
        <v>15558</v>
      </c>
      <c r="B2785" s="17" t="s">
        <v>599</v>
      </c>
    </row>
    <row r="2786" spans="1:2">
      <c r="A2786" s="16" t="s">
        <v>15559</v>
      </c>
      <c r="B2786" s="17" t="s">
        <v>1464</v>
      </c>
    </row>
    <row r="2787" spans="1:2">
      <c r="A2787" s="16" t="s">
        <v>15560</v>
      </c>
      <c r="B2787" s="17" t="s">
        <v>1464</v>
      </c>
    </row>
    <row r="2788" spans="1:2">
      <c r="A2788" s="16" t="s">
        <v>15561</v>
      </c>
      <c r="B2788" s="17" t="s">
        <v>1465</v>
      </c>
    </row>
    <row r="2789" spans="1:2">
      <c r="A2789" s="16" t="s">
        <v>15562</v>
      </c>
      <c r="B2789" s="17" t="s">
        <v>1465</v>
      </c>
    </row>
    <row r="2790" spans="1:2">
      <c r="A2790" s="16" t="s">
        <v>15563</v>
      </c>
      <c r="B2790" s="17" t="s">
        <v>15</v>
      </c>
    </row>
    <row r="2791" spans="1:2">
      <c r="A2791" s="16" t="s">
        <v>15564</v>
      </c>
      <c r="B2791" s="17" t="s">
        <v>15</v>
      </c>
    </row>
    <row r="2792" spans="1:2">
      <c r="A2792" s="16" t="s">
        <v>15565</v>
      </c>
      <c r="B2792" s="17" t="s">
        <v>572</v>
      </c>
    </row>
    <row r="2793" spans="1:2">
      <c r="A2793" s="16" t="s">
        <v>15566</v>
      </c>
      <c r="B2793" s="17" t="s">
        <v>572</v>
      </c>
    </row>
    <row r="2794" spans="1:2">
      <c r="A2794" s="16" t="s">
        <v>15567</v>
      </c>
      <c r="B2794" s="17" t="s">
        <v>586</v>
      </c>
    </row>
    <row r="2795" spans="1:2">
      <c r="A2795" s="16" t="s">
        <v>15568</v>
      </c>
      <c r="B2795" s="17" t="s">
        <v>586</v>
      </c>
    </row>
    <row r="2796" spans="1:2">
      <c r="A2796" s="16" t="s">
        <v>15569</v>
      </c>
      <c r="B2796" s="17" t="s">
        <v>1466</v>
      </c>
    </row>
    <row r="2797" spans="1:2">
      <c r="A2797" s="16" t="s">
        <v>15570</v>
      </c>
      <c r="B2797" s="17" t="s">
        <v>1466</v>
      </c>
    </row>
    <row r="2798" spans="1:2" ht="28.5">
      <c r="A2798" s="16" t="s">
        <v>15571</v>
      </c>
      <c r="B2798" s="17" t="s">
        <v>1467</v>
      </c>
    </row>
    <row r="2799" spans="1:2">
      <c r="A2799" s="16" t="s">
        <v>15572</v>
      </c>
      <c r="B2799" s="17" t="s">
        <v>1468</v>
      </c>
    </row>
    <row r="2800" spans="1:2">
      <c r="A2800" s="16" t="s">
        <v>15573</v>
      </c>
      <c r="B2800" s="17" t="s">
        <v>1468</v>
      </c>
    </row>
    <row r="2801" spans="1:2">
      <c r="A2801" s="16" t="s">
        <v>15574</v>
      </c>
      <c r="B2801" s="17" t="s">
        <v>15</v>
      </c>
    </row>
    <row r="2802" spans="1:2">
      <c r="A2802" s="16" t="s">
        <v>15575</v>
      </c>
      <c r="B2802" s="17" t="s">
        <v>15</v>
      </c>
    </row>
    <row r="2803" spans="1:2">
      <c r="A2803" s="16" t="s">
        <v>15576</v>
      </c>
      <c r="B2803" s="17" t="s">
        <v>1469</v>
      </c>
    </row>
    <row r="2804" spans="1:2">
      <c r="A2804" s="16" t="s">
        <v>15577</v>
      </c>
      <c r="B2804" s="17" t="s">
        <v>1469</v>
      </c>
    </row>
    <row r="2805" spans="1:2">
      <c r="A2805" s="16" t="s">
        <v>15578</v>
      </c>
      <c r="B2805" s="17" t="s">
        <v>1469</v>
      </c>
    </row>
    <row r="2806" spans="1:2" ht="28.5">
      <c r="A2806" s="16" t="s">
        <v>15579</v>
      </c>
      <c r="B2806" s="17" t="s">
        <v>1470</v>
      </c>
    </row>
    <row r="2807" spans="1:2">
      <c r="A2807" s="16" t="s">
        <v>15580</v>
      </c>
      <c r="B2807" s="17" t="s">
        <v>1317</v>
      </c>
    </row>
    <row r="2808" spans="1:2">
      <c r="A2808" s="16" t="s">
        <v>15581</v>
      </c>
      <c r="B2808" s="17" t="s">
        <v>1317</v>
      </c>
    </row>
    <row r="2809" spans="1:2">
      <c r="A2809" s="16" t="s">
        <v>15582</v>
      </c>
      <c r="B2809" s="17" t="s">
        <v>1471</v>
      </c>
    </row>
    <row r="2810" spans="1:2">
      <c r="A2810" s="16" t="s">
        <v>15583</v>
      </c>
      <c r="B2810" s="17" t="s">
        <v>1471</v>
      </c>
    </row>
    <row r="2811" spans="1:2">
      <c r="A2811" s="16" t="s">
        <v>15584</v>
      </c>
      <c r="B2811" s="17" t="s">
        <v>179</v>
      </c>
    </row>
    <row r="2812" spans="1:2">
      <c r="A2812" s="16" t="s">
        <v>15585</v>
      </c>
      <c r="B2812" s="17" t="s">
        <v>1472</v>
      </c>
    </row>
    <row r="2813" spans="1:2">
      <c r="A2813" s="16" t="s">
        <v>15586</v>
      </c>
      <c r="B2813" s="17" t="s">
        <v>1473</v>
      </c>
    </row>
    <row r="2814" spans="1:2">
      <c r="A2814" s="16" t="s">
        <v>15587</v>
      </c>
      <c r="B2814" s="17" t="s">
        <v>1474</v>
      </c>
    </row>
    <row r="2815" spans="1:2">
      <c r="A2815" s="16" t="s">
        <v>15588</v>
      </c>
      <c r="B2815" s="17" t="s">
        <v>1475</v>
      </c>
    </row>
    <row r="2816" spans="1:2">
      <c r="A2816" s="16" t="s">
        <v>15589</v>
      </c>
      <c r="B2816" s="17" t="s">
        <v>15</v>
      </c>
    </row>
    <row r="2817" spans="1:2" ht="28.5">
      <c r="A2817" s="16" t="s">
        <v>15590</v>
      </c>
      <c r="B2817" s="17" t="s">
        <v>1476</v>
      </c>
    </row>
    <row r="2818" spans="1:2">
      <c r="A2818" s="16" t="s">
        <v>15591</v>
      </c>
      <c r="B2818" s="17" t="s">
        <v>1477</v>
      </c>
    </row>
    <row r="2819" spans="1:2">
      <c r="A2819" s="16" t="s">
        <v>15592</v>
      </c>
      <c r="B2819" s="17" t="s">
        <v>1477</v>
      </c>
    </row>
    <row r="2820" spans="1:2">
      <c r="A2820" s="16" t="s">
        <v>15593</v>
      </c>
      <c r="B2820" s="17" t="s">
        <v>1478</v>
      </c>
    </row>
    <row r="2821" spans="1:2">
      <c r="A2821" s="16" t="s">
        <v>15594</v>
      </c>
      <c r="B2821" s="17" t="s">
        <v>1479</v>
      </c>
    </row>
    <row r="2822" spans="1:2">
      <c r="A2822" s="16" t="s">
        <v>15595</v>
      </c>
      <c r="B2822" s="17" t="s">
        <v>1480</v>
      </c>
    </row>
    <row r="2823" spans="1:2">
      <c r="A2823" s="16" t="s">
        <v>15596</v>
      </c>
      <c r="B2823" s="17" t="s">
        <v>1481</v>
      </c>
    </row>
    <row r="2824" spans="1:2">
      <c r="A2824" s="16" t="s">
        <v>15597</v>
      </c>
      <c r="B2824" s="17" t="s">
        <v>1482</v>
      </c>
    </row>
    <row r="2825" spans="1:2">
      <c r="A2825" s="16" t="s">
        <v>15598</v>
      </c>
      <c r="B2825" s="17" t="s">
        <v>15</v>
      </c>
    </row>
    <row r="2826" spans="1:2">
      <c r="A2826" s="16" t="s">
        <v>15599</v>
      </c>
      <c r="B2826" s="17" t="s">
        <v>1483</v>
      </c>
    </row>
    <row r="2827" spans="1:2">
      <c r="A2827" s="16" t="s">
        <v>15600</v>
      </c>
      <c r="B2827" s="17" t="s">
        <v>1483</v>
      </c>
    </row>
    <row r="2828" spans="1:2">
      <c r="A2828" s="16" t="s">
        <v>15601</v>
      </c>
      <c r="B2828" s="17" t="s">
        <v>1484</v>
      </c>
    </row>
    <row r="2829" spans="1:2">
      <c r="A2829" s="16" t="s">
        <v>15602</v>
      </c>
      <c r="B2829" s="17" t="s">
        <v>1485</v>
      </c>
    </row>
    <row r="2830" spans="1:2">
      <c r="A2830" s="16" t="s">
        <v>15603</v>
      </c>
      <c r="B2830" s="17" t="s">
        <v>15</v>
      </c>
    </row>
    <row r="2831" spans="1:2">
      <c r="A2831" s="16" t="s">
        <v>15604</v>
      </c>
      <c r="B2831" s="17" t="s">
        <v>723</v>
      </c>
    </row>
    <row r="2832" spans="1:2">
      <c r="A2832" s="16" t="s">
        <v>15605</v>
      </c>
      <c r="B2832" s="17" t="s">
        <v>723</v>
      </c>
    </row>
    <row r="2833" spans="1:2">
      <c r="A2833" s="16" t="s">
        <v>15606</v>
      </c>
      <c r="B2833" s="17" t="s">
        <v>727</v>
      </c>
    </row>
    <row r="2834" spans="1:2">
      <c r="A2834" s="16" t="s">
        <v>15607</v>
      </c>
      <c r="B2834" s="17" t="s">
        <v>727</v>
      </c>
    </row>
    <row r="2835" spans="1:2">
      <c r="A2835" s="16" t="s">
        <v>15608</v>
      </c>
      <c r="B2835" s="17" t="s">
        <v>753</v>
      </c>
    </row>
    <row r="2836" spans="1:2">
      <c r="A2836" s="16" t="s">
        <v>15609</v>
      </c>
      <c r="B2836" s="17" t="s">
        <v>753</v>
      </c>
    </row>
    <row r="2837" spans="1:2">
      <c r="A2837" s="16" t="s">
        <v>15610</v>
      </c>
      <c r="B2837" s="17" t="s">
        <v>1486</v>
      </c>
    </row>
    <row r="2838" spans="1:2">
      <c r="A2838" s="16" t="s">
        <v>15611</v>
      </c>
      <c r="B2838" s="17" t="s">
        <v>1486</v>
      </c>
    </row>
    <row r="2839" spans="1:2">
      <c r="A2839" s="16" t="s">
        <v>15612</v>
      </c>
      <c r="B2839" s="17" t="s">
        <v>732</v>
      </c>
    </row>
    <row r="2840" spans="1:2">
      <c r="A2840" s="16" t="s">
        <v>15613</v>
      </c>
      <c r="B2840" s="17" t="s">
        <v>732</v>
      </c>
    </row>
    <row r="2841" spans="1:2">
      <c r="A2841" s="16" t="s">
        <v>15614</v>
      </c>
      <c r="B2841" s="17" t="s">
        <v>1487</v>
      </c>
    </row>
    <row r="2842" spans="1:2">
      <c r="A2842" s="16" t="s">
        <v>15615</v>
      </c>
      <c r="B2842" s="17" t="s">
        <v>1487</v>
      </c>
    </row>
    <row r="2843" spans="1:2">
      <c r="A2843" s="16" t="s">
        <v>15616</v>
      </c>
      <c r="B2843" s="17" t="s">
        <v>1488</v>
      </c>
    </row>
    <row r="2844" spans="1:2">
      <c r="A2844" s="16" t="s">
        <v>15617</v>
      </c>
      <c r="B2844" s="17" t="s">
        <v>1488</v>
      </c>
    </row>
    <row r="2845" spans="1:2">
      <c r="A2845" s="16" t="s">
        <v>15618</v>
      </c>
      <c r="B2845" s="17" t="s">
        <v>1489</v>
      </c>
    </row>
    <row r="2846" spans="1:2">
      <c r="A2846" s="16" t="s">
        <v>15619</v>
      </c>
      <c r="B2846" s="17" t="s">
        <v>1490</v>
      </c>
    </row>
    <row r="2847" spans="1:2">
      <c r="A2847" s="16" t="s">
        <v>15620</v>
      </c>
      <c r="B2847" s="17" t="s">
        <v>1491</v>
      </c>
    </row>
    <row r="2848" spans="1:2">
      <c r="A2848" s="16" t="s">
        <v>15621</v>
      </c>
      <c r="B2848" s="17" t="s">
        <v>1472</v>
      </c>
    </row>
    <row r="2849" spans="1:4">
      <c r="A2849" s="16" t="s">
        <v>15622</v>
      </c>
      <c r="B2849" s="17" t="s">
        <v>1492</v>
      </c>
    </row>
    <row r="2850" spans="1:4">
      <c r="A2850" s="16" t="s">
        <v>15623</v>
      </c>
      <c r="B2850" s="17" t="s">
        <v>1485</v>
      </c>
    </row>
    <row r="2851" spans="1:4">
      <c r="A2851" s="16" t="s">
        <v>15624</v>
      </c>
      <c r="B2851" s="17" t="s">
        <v>1493</v>
      </c>
    </row>
    <row r="2852" spans="1:4">
      <c r="A2852" s="16" t="s">
        <v>15625</v>
      </c>
      <c r="B2852" s="17" t="s">
        <v>15</v>
      </c>
    </row>
    <row r="2853" spans="1:4">
      <c r="A2853" s="16" t="s">
        <v>15626</v>
      </c>
      <c r="B2853" s="17" t="s">
        <v>1494</v>
      </c>
    </row>
    <row r="2854" spans="1:4">
      <c r="A2854" s="16" t="s">
        <v>15627</v>
      </c>
      <c r="B2854" s="17" t="s">
        <v>1495</v>
      </c>
    </row>
    <row r="2855" spans="1:4">
      <c r="A2855" s="16" t="s">
        <v>15628</v>
      </c>
      <c r="B2855" s="17" t="s">
        <v>720</v>
      </c>
    </row>
    <row r="2856" spans="1:4">
      <c r="A2856" s="16" t="s">
        <v>15629</v>
      </c>
      <c r="B2856" s="17" t="s">
        <v>1473</v>
      </c>
      <c r="D2856" s="4"/>
    </row>
    <row r="2857" spans="1:4">
      <c r="A2857" s="16" t="s">
        <v>15630</v>
      </c>
      <c r="B2857" s="17" t="s">
        <v>15</v>
      </c>
    </row>
    <row r="2858" spans="1:4" ht="28.5">
      <c r="A2858" s="16" t="s">
        <v>15631</v>
      </c>
      <c r="B2858" s="17" t="s">
        <v>12759</v>
      </c>
    </row>
    <row r="2859" spans="1:4">
      <c r="A2859" s="16" t="s">
        <v>15632</v>
      </c>
      <c r="B2859" s="17" t="s">
        <v>369</v>
      </c>
    </row>
    <row r="2860" spans="1:4">
      <c r="A2860" s="16" t="s">
        <v>15633</v>
      </c>
      <c r="B2860" s="17" t="s">
        <v>369</v>
      </c>
    </row>
    <row r="2861" spans="1:4">
      <c r="A2861" s="16" t="s">
        <v>15634</v>
      </c>
      <c r="B2861" s="17" t="s">
        <v>1496</v>
      </c>
    </row>
    <row r="2862" spans="1:4">
      <c r="A2862" s="16" t="s">
        <v>15635</v>
      </c>
      <c r="B2862" s="17" t="s">
        <v>1496</v>
      </c>
    </row>
    <row r="2863" spans="1:4">
      <c r="A2863" s="16" t="s">
        <v>15636</v>
      </c>
      <c r="B2863" s="17" t="s">
        <v>15</v>
      </c>
    </row>
    <row r="2864" spans="1:4">
      <c r="A2864" s="16" t="s">
        <v>15637</v>
      </c>
      <c r="B2864" s="17" t="s">
        <v>15</v>
      </c>
    </row>
    <row r="2865" spans="1:2">
      <c r="A2865" s="16" t="s">
        <v>15638</v>
      </c>
      <c r="B2865" s="17" t="s">
        <v>1497</v>
      </c>
    </row>
    <row r="2866" spans="1:2">
      <c r="A2866" s="16" t="s">
        <v>15639</v>
      </c>
      <c r="B2866" s="17" t="s">
        <v>1497</v>
      </c>
    </row>
    <row r="2867" spans="1:2">
      <c r="A2867" s="16" t="s">
        <v>15640</v>
      </c>
      <c r="B2867" s="17" t="s">
        <v>15</v>
      </c>
    </row>
    <row r="2868" spans="1:2">
      <c r="A2868" s="16" t="s">
        <v>15641</v>
      </c>
      <c r="B2868" s="17" t="s">
        <v>15</v>
      </c>
    </row>
    <row r="2869" spans="1:2">
      <c r="A2869" s="16" t="s">
        <v>15642</v>
      </c>
      <c r="B2869" s="17" t="s">
        <v>1497</v>
      </c>
    </row>
    <row r="2870" spans="1:2">
      <c r="A2870" s="16" t="s">
        <v>15643</v>
      </c>
      <c r="B2870" s="17" t="s">
        <v>1497</v>
      </c>
    </row>
    <row r="2871" spans="1:2">
      <c r="A2871" s="16" t="s">
        <v>15644</v>
      </c>
      <c r="B2871" s="17" t="s">
        <v>15</v>
      </c>
    </row>
    <row r="2872" spans="1:2">
      <c r="A2872" s="16" t="s">
        <v>15645</v>
      </c>
      <c r="B2872" s="17" t="s">
        <v>15</v>
      </c>
    </row>
    <row r="2873" spans="1:2">
      <c r="A2873" s="16" t="s">
        <v>15646</v>
      </c>
      <c r="B2873" s="17" t="s">
        <v>1497</v>
      </c>
    </row>
    <row r="2874" spans="1:2">
      <c r="A2874" s="16" t="s">
        <v>15647</v>
      </c>
      <c r="B2874" s="17" t="s">
        <v>1497</v>
      </c>
    </row>
    <row r="2875" spans="1:2">
      <c r="A2875" s="16" t="s">
        <v>15648</v>
      </c>
      <c r="B2875" s="17" t="s">
        <v>15</v>
      </c>
    </row>
    <row r="2876" spans="1:2">
      <c r="A2876" s="16" t="s">
        <v>15649</v>
      </c>
      <c r="B2876" s="17" t="s">
        <v>15</v>
      </c>
    </row>
    <row r="2877" spans="1:2">
      <c r="A2877" s="16" t="s">
        <v>15650</v>
      </c>
      <c r="B2877" s="17" t="s">
        <v>1498</v>
      </c>
    </row>
    <row r="2878" spans="1:2">
      <c r="A2878" s="16" t="s">
        <v>15651</v>
      </c>
      <c r="B2878" s="17" t="s">
        <v>1498</v>
      </c>
    </row>
    <row r="2879" spans="1:2">
      <c r="A2879" s="16" t="s">
        <v>15652</v>
      </c>
      <c r="B2879" s="17" t="s">
        <v>1499</v>
      </c>
    </row>
    <row r="2880" spans="1:2">
      <c r="A2880" s="16" t="s">
        <v>15653</v>
      </c>
      <c r="B2880" s="17" t="s">
        <v>1499</v>
      </c>
    </row>
    <row r="2881" spans="1:2">
      <c r="A2881" s="16" t="s">
        <v>15654</v>
      </c>
      <c r="B2881" s="17" t="s">
        <v>15</v>
      </c>
    </row>
    <row r="2882" spans="1:2">
      <c r="A2882" s="16" t="s">
        <v>15655</v>
      </c>
      <c r="B2882" s="17" t="s">
        <v>15</v>
      </c>
    </row>
    <row r="2883" spans="1:2">
      <c r="A2883" s="16" t="s">
        <v>15656</v>
      </c>
      <c r="B2883" s="17" t="s">
        <v>1497</v>
      </c>
    </row>
    <row r="2884" spans="1:2">
      <c r="A2884" s="16" t="s">
        <v>15657</v>
      </c>
      <c r="B2884" s="17" t="s">
        <v>1497</v>
      </c>
    </row>
    <row r="2885" spans="1:2">
      <c r="A2885" s="16" t="s">
        <v>15658</v>
      </c>
      <c r="B2885" s="17" t="s">
        <v>15</v>
      </c>
    </row>
    <row r="2886" spans="1:2">
      <c r="A2886" s="16" t="s">
        <v>15659</v>
      </c>
      <c r="B2886" s="17" t="s">
        <v>15</v>
      </c>
    </row>
    <row r="2887" spans="1:2">
      <c r="A2887" s="16" t="s">
        <v>15660</v>
      </c>
      <c r="B2887" s="17" t="s">
        <v>1500</v>
      </c>
    </row>
    <row r="2888" spans="1:2">
      <c r="A2888" s="16" t="s">
        <v>15661</v>
      </c>
      <c r="B2888" s="17" t="s">
        <v>1501</v>
      </c>
    </row>
    <row r="2889" spans="1:2">
      <c r="A2889" s="16" t="s">
        <v>15662</v>
      </c>
      <c r="B2889" s="17" t="s">
        <v>1502</v>
      </c>
    </row>
    <row r="2890" spans="1:2">
      <c r="A2890" s="16" t="s">
        <v>15663</v>
      </c>
      <c r="B2890" s="17" t="s">
        <v>1250</v>
      </c>
    </row>
    <row r="2891" spans="1:2">
      <c r="A2891" s="16" t="s">
        <v>15664</v>
      </c>
      <c r="B2891" s="17" t="s">
        <v>1503</v>
      </c>
    </row>
    <row r="2892" spans="1:2">
      <c r="A2892" s="16" t="s">
        <v>15665</v>
      </c>
      <c r="B2892" s="17" t="s">
        <v>15</v>
      </c>
    </row>
    <row r="2893" spans="1:2">
      <c r="A2893" s="16" t="s">
        <v>15666</v>
      </c>
      <c r="B2893" s="17" t="s">
        <v>1504</v>
      </c>
    </row>
    <row r="2894" spans="1:2">
      <c r="A2894" s="16" t="s">
        <v>15667</v>
      </c>
      <c r="B2894" s="17" t="s">
        <v>1505</v>
      </c>
    </row>
    <row r="2895" spans="1:2">
      <c r="A2895" s="16" t="s">
        <v>15668</v>
      </c>
      <c r="B2895" s="17" t="s">
        <v>1506</v>
      </c>
    </row>
    <row r="2896" spans="1:2">
      <c r="A2896" s="16" t="s">
        <v>15669</v>
      </c>
      <c r="B2896" s="17" t="s">
        <v>356</v>
      </c>
    </row>
    <row r="2897" spans="1:2">
      <c r="A2897" s="16" t="s">
        <v>15670</v>
      </c>
      <c r="B2897" s="17" t="s">
        <v>1507</v>
      </c>
    </row>
    <row r="2898" spans="1:2">
      <c r="A2898" s="16" t="s">
        <v>15671</v>
      </c>
      <c r="B2898" s="17" t="s">
        <v>1508</v>
      </c>
    </row>
    <row r="2899" spans="1:2">
      <c r="A2899" s="16" t="s">
        <v>15672</v>
      </c>
      <c r="B2899" s="17" t="s">
        <v>1509</v>
      </c>
    </row>
    <row r="2900" spans="1:2">
      <c r="A2900" s="16" t="s">
        <v>15673</v>
      </c>
      <c r="B2900" s="17" t="s">
        <v>1510</v>
      </c>
    </row>
    <row r="2901" spans="1:2">
      <c r="A2901" s="16" t="s">
        <v>15674</v>
      </c>
      <c r="B2901" s="17" t="s">
        <v>1511</v>
      </c>
    </row>
    <row r="2902" spans="1:2">
      <c r="A2902" s="16" t="s">
        <v>15675</v>
      </c>
      <c r="B2902" s="17" t="s">
        <v>1512</v>
      </c>
    </row>
    <row r="2903" spans="1:2">
      <c r="A2903" s="16" t="s">
        <v>15676</v>
      </c>
      <c r="B2903" s="17" t="s">
        <v>1513</v>
      </c>
    </row>
    <row r="2904" spans="1:2">
      <c r="A2904" s="16" t="s">
        <v>15677</v>
      </c>
      <c r="B2904" s="17" t="s">
        <v>1514</v>
      </c>
    </row>
    <row r="2905" spans="1:2">
      <c r="A2905" s="16" t="s">
        <v>15678</v>
      </c>
      <c r="B2905" s="17" t="s">
        <v>1515</v>
      </c>
    </row>
    <row r="2906" spans="1:2" ht="28.5">
      <c r="A2906" s="16" t="s">
        <v>15679</v>
      </c>
      <c r="B2906" s="17" t="s">
        <v>1516</v>
      </c>
    </row>
    <row r="2907" spans="1:2">
      <c r="A2907" s="16" t="s">
        <v>15680</v>
      </c>
      <c r="B2907" s="17" t="s">
        <v>1517</v>
      </c>
    </row>
    <row r="2908" spans="1:2">
      <c r="A2908" s="16" t="s">
        <v>15681</v>
      </c>
      <c r="B2908" s="17" t="s">
        <v>1518</v>
      </c>
    </row>
    <row r="2909" spans="1:2">
      <c r="A2909" s="16" t="s">
        <v>15682</v>
      </c>
      <c r="B2909" s="17" t="s">
        <v>1519</v>
      </c>
    </row>
    <row r="2910" spans="1:2">
      <c r="A2910" s="16" t="s">
        <v>15683</v>
      </c>
      <c r="B2910" s="17" t="s">
        <v>1520</v>
      </c>
    </row>
    <row r="2911" spans="1:2">
      <c r="A2911" s="16" t="s">
        <v>15684</v>
      </c>
      <c r="B2911" s="17" t="s">
        <v>15</v>
      </c>
    </row>
    <row r="2912" spans="1:2">
      <c r="A2912" s="16" t="s">
        <v>15685</v>
      </c>
      <c r="B2912" s="17" t="s">
        <v>1521</v>
      </c>
    </row>
    <row r="2913" spans="1:2">
      <c r="A2913" s="16" t="s">
        <v>15686</v>
      </c>
      <c r="B2913" s="17" t="s">
        <v>1521</v>
      </c>
    </row>
    <row r="2914" spans="1:2" ht="28.5">
      <c r="A2914" s="16" t="s">
        <v>15687</v>
      </c>
      <c r="B2914" s="17" t="s">
        <v>1522</v>
      </c>
    </row>
    <row r="2915" spans="1:2">
      <c r="A2915" s="16" t="s">
        <v>15688</v>
      </c>
      <c r="B2915" s="17" t="s">
        <v>1523</v>
      </c>
    </row>
    <row r="2916" spans="1:2">
      <c r="A2916" s="16" t="s">
        <v>15689</v>
      </c>
      <c r="B2916" s="17" t="s">
        <v>1524</v>
      </c>
    </row>
    <row r="2917" spans="1:2">
      <c r="A2917" s="16" t="s">
        <v>15690</v>
      </c>
      <c r="B2917" s="17" t="s">
        <v>1525</v>
      </c>
    </row>
    <row r="2918" spans="1:2">
      <c r="A2918" s="16" t="s">
        <v>15691</v>
      </c>
      <c r="B2918" s="17" t="s">
        <v>15</v>
      </c>
    </row>
    <row r="2919" spans="1:2">
      <c r="A2919" s="16" t="s">
        <v>15692</v>
      </c>
      <c r="B2919" s="17" t="s">
        <v>1526</v>
      </c>
    </row>
    <row r="2920" spans="1:2">
      <c r="A2920" s="16" t="s">
        <v>15693</v>
      </c>
      <c r="B2920" s="17" t="s">
        <v>1527</v>
      </c>
    </row>
    <row r="2921" spans="1:2">
      <c r="A2921" s="16" t="s">
        <v>15694</v>
      </c>
      <c r="B2921" s="17" t="s">
        <v>1528</v>
      </c>
    </row>
    <row r="2922" spans="1:2">
      <c r="A2922" s="16" t="s">
        <v>15695</v>
      </c>
      <c r="B2922" s="17" t="s">
        <v>15</v>
      </c>
    </row>
    <row r="2923" spans="1:2" ht="28.5">
      <c r="A2923" s="16" t="s">
        <v>15696</v>
      </c>
      <c r="B2923" s="17" t="s">
        <v>1529</v>
      </c>
    </row>
    <row r="2924" spans="1:2">
      <c r="A2924" s="16" t="s">
        <v>15697</v>
      </c>
      <c r="B2924" s="17" t="s">
        <v>1530</v>
      </c>
    </row>
    <row r="2925" spans="1:2">
      <c r="A2925" s="16" t="s">
        <v>15698</v>
      </c>
      <c r="B2925" s="17" t="s">
        <v>1531</v>
      </c>
    </row>
    <row r="2926" spans="1:2">
      <c r="A2926" s="16" t="s">
        <v>15699</v>
      </c>
      <c r="B2926" s="17" t="s">
        <v>1532</v>
      </c>
    </row>
    <row r="2927" spans="1:2">
      <c r="A2927" s="16" t="s">
        <v>15700</v>
      </c>
      <c r="B2927" s="17" t="s">
        <v>15</v>
      </c>
    </row>
    <row r="2928" spans="1:2">
      <c r="A2928" s="16" t="s">
        <v>15701</v>
      </c>
      <c r="B2928" s="17" t="s">
        <v>1533</v>
      </c>
    </row>
    <row r="2929" spans="1:2">
      <c r="A2929" s="16" t="s">
        <v>15702</v>
      </c>
      <c r="B2929" s="17" t="s">
        <v>1533</v>
      </c>
    </row>
    <row r="2930" spans="1:2">
      <c r="A2930" s="16" t="s">
        <v>15703</v>
      </c>
      <c r="B2930" s="17" t="s">
        <v>1534</v>
      </c>
    </row>
    <row r="2931" spans="1:2">
      <c r="A2931" s="16" t="s">
        <v>15704</v>
      </c>
      <c r="B2931" s="17" t="s">
        <v>1534</v>
      </c>
    </row>
    <row r="2932" spans="1:2">
      <c r="A2932" s="16" t="s">
        <v>15705</v>
      </c>
      <c r="B2932" s="17" t="s">
        <v>1535</v>
      </c>
    </row>
    <row r="2933" spans="1:2">
      <c r="A2933" s="16" t="s">
        <v>15706</v>
      </c>
      <c r="B2933" s="17" t="s">
        <v>1536</v>
      </c>
    </row>
    <row r="2934" spans="1:2">
      <c r="A2934" s="16" t="s">
        <v>15707</v>
      </c>
      <c r="B2934" s="17" t="s">
        <v>1536</v>
      </c>
    </row>
    <row r="2935" spans="1:2">
      <c r="A2935" s="16" t="s">
        <v>15708</v>
      </c>
      <c r="B2935" s="17" t="s">
        <v>1537</v>
      </c>
    </row>
    <row r="2936" spans="1:2">
      <c r="A2936" s="16" t="s">
        <v>15709</v>
      </c>
      <c r="B2936" s="17" t="s">
        <v>1537</v>
      </c>
    </row>
    <row r="2937" spans="1:2">
      <c r="A2937" s="16" t="s">
        <v>15710</v>
      </c>
      <c r="B2937" s="17" t="s">
        <v>1538</v>
      </c>
    </row>
    <row r="2938" spans="1:2">
      <c r="A2938" s="16" t="s">
        <v>15711</v>
      </c>
      <c r="B2938" s="17" t="s">
        <v>1538</v>
      </c>
    </row>
    <row r="2939" spans="1:2">
      <c r="A2939" s="16" t="s">
        <v>15712</v>
      </c>
      <c r="B2939" s="17" t="s">
        <v>179</v>
      </c>
    </row>
    <row r="2940" spans="1:2">
      <c r="A2940" s="16" t="s">
        <v>15713</v>
      </c>
      <c r="B2940" s="17" t="s">
        <v>1539</v>
      </c>
    </row>
    <row r="2941" spans="1:2">
      <c r="A2941" s="16" t="s">
        <v>15714</v>
      </c>
      <c r="B2941" s="17" t="s">
        <v>1540</v>
      </c>
    </row>
    <row r="2942" spans="1:2">
      <c r="A2942" s="16" t="s">
        <v>15715</v>
      </c>
      <c r="B2942" s="17" t="s">
        <v>1541</v>
      </c>
    </row>
    <row r="2943" spans="1:2">
      <c r="A2943" s="16" t="s">
        <v>15716</v>
      </c>
      <c r="B2943" s="17" t="s">
        <v>1542</v>
      </c>
    </row>
    <row r="2944" spans="1:2">
      <c r="A2944" s="16" t="s">
        <v>15717</v>
      </c>
      <c r="B2944" s="17" t="s">
        <v>15</v>
      </c>
    </row>
    <row r="2945" spans="1:2">
      <c r="A2945" s="16" t="s">
        <v>15718</v>
      </c>
      <c r="B2945" s="17" t="s">
        <v>1543</v>
      </c>
    </row>
    <row r="2946" spans="1:2">
      <c r="A2946" s="16" t="s">
        <v>15719</v>
      </c>
      <c r="B2946" s="17" t="s">
        <v>1544</v>
      </c>
    </row>
    <row r="2947" spans="1:2">
      <c r="A2947" s="16" t="s">
        <v>15720</v>
      </c>
      <c r="B2947" s="17" t="s">
        <v>442</v>
      </c>
    </row>
    <row r="2948" spans="1:2">
      <c r="A2948" s="16" t="s">
        <v>15721</v>
      </c>
      <c r="B2948" s="17" t="s">
        <v>15</v>
      </c>
    </row>
    <row r="2949" spans="1:2">
      <c r="A2949" s="16" t="s">
        <v>15722</v>
      </c>
      <c r="B2949" s="17" t="s">
        <v>1545</v>
      </c>
    </row>
    <row r="2950" spans="1:2">
      <c r="A2950" s="16" t="s">
        <v>15723</v>
      </c>
      <c r="B2950" s="17" t="s">
        <v>1545</v>
      </c>
    </row>
    <row r="2951" spans="1:2">
      <c r="A2951" s="16" t="s">
        <v>15724</v>
      </c>
      <c r="B2951" s="17" t="s">
        <v>1546</v>
      </c>
    </row>
    <row r="2952" spans="1:2">
      <c r="A2952" s="16" t="s">
        <v>15725</v>
      </c>
      <c r="B2952" s="17" t="s">
        <v>1546</v>
      </c>
    </row>
    <row r="2953" spans="1:2">
      <c r="A2953" s="16" t="s">
        <v>15726</v>
      </c>
      <c r="B2953" s="17" t="s">
        <v>1546</v>
      </c>
    </row>
    <row r="2954" spans="1:2">
      <c r="A2954" s="16" t="s">
        <v>15727</v>
      </c>
      <c r="B2954" s="17" t="s">
        <v>1547</v>
      </c>
    </row>
    <row r="2955" spans="1:2">
      <c r="A2955" s="16" t="s">
        <v>15728</v>
      </c>
      <c r="B2955" s="17" t="s">
        <v>1548</v>
      </c>
    </row>
    <row r="2956" spans="1:2">
      <c r="A2956" s="16" t="s">
        <v>15729</v>
      </c>
      <c r="B2956" s="17" t="s">
        <v>1548</v>
      </c>
    </row>
    <row r="2957" spans="1:2">
      <c r="A2957" s="16" t="s">
        <v>15730</v>
      </c>
      <c r="B2957" s="17" t="s">
        <v>179</v>
      </c>
    </row>
    <row r="2958" spans="1:2">
      <c r="A2958" s="16" t="s">
        <v>15731</v>
      </c>
      <c r="B2958" s="17" t="s">
        <v>1549</v>
      </c>
    </row>
    <row r="2959" spans="1:2">
      <c r="A2959" s="16" t="s">
        <v>15732</v>
      </c>
      <c r="B2959" s="17" t="s">
        <v>15</v>
      </c>
    </row>
    <row r="2960" spans="1:2">
      <c r="A2960" s="16" t="s">
        <v>15733</v>
      </c>
      <c r="B2960" s="17" t="s">
        <v>1550</v>
      </c>
    </row>
    <row r="2961" spans="1:2">
      <c r="A2961" s="16" t="s">
        <v>15734</v>
      </c>
      <c r="B2961" s="17" t="s">
        <v>1551</v>
      </c>
    </row>
    <row r="2962" spans="1:2" ht="28.5">
      <c r="A2962" s="16" t="s">
        <v>15735</v>
      </c>
      <c r="B2962" s="17" t="s">
        <v>1552</v>
      </c>
    </row>
    <row r="2963" spans="1:2">
      <c r="A2963" s="16" t="s">
        <v>15736</v>
      </c>
      <c r="B2963" s="17" t="s">
        <v>1553</v>
      </c>
    </row>
    <row r="2964" spans="1:2">
      <c r="A2964" s="16" t="s">
        <v>15737</v>
      </c>
      <c r="B2964" s="17" t="s">
        <v>1554</v>
      </c>
    </row>
    <row r="2965" spans="1:2">
      <c r="A2965" s="16" t="s">
        <v>15738</v>
      </c>
      <c r="B2965" s="17" t="s">
        <v>1555</v>
      </c>
    </row>
    <row r="2966" spans="1:2">
      <c r="A2966" s="16" t="s">
        <v>15739</v>
      </c>
      <c r="B2966" s="17" t="s">
        <v>1556</v>
      </c>
    </row>
    <row r="2967" spans="1:2">
      <c r="A2967" s="16" t="s">
        <v>15740</v>
      </c>
      <c r="B2967" s="17" t="s">
        <v>1557</v>
      </c>
    </row>
    <row r="2968" spans="1:2">
      <c r="A2968" s="16" t="s">
        <v>15741</v>
      </c>
      <c r="B2968" s="17" t="s">
        <v>1558</v>
      </c>
    </row>
    <row r="2969" spans="1:2">
      <c r="A2969" s="16" t="s">
        <v>15742</v>
      </c>
      <c r="B2969" s="17" t="s">
        <v>15</v>
      </c>
    </row>
    <row r="2970" spans="1:2">
      <c r="A2970" s="16" t="s">
        <v>15743</v>
      </c>
      <c r="B2970" s="17" t="s">
        <v>1559</v>
      </c>
    </row>
    <row r="2971" spans="1:2">
      <c r="A2971" s="16" t="s">
        <v>15744</v>
      </c>
      <c r="B2971" s="17" t="s">
        <v>1560</v>
      </c>
    </row>
    <row r="2972" spans="1:2" ht="28.5">
      <c r="A2972" s="16" t="s">
        <v>15745</v>
      </c>
      <c r="B2972" s="17" t="s">
        <v>1561</v>
      </c>
    </row>
    <row r="2973" spans="1:2">
      <c r="A2973" s="16" t="s">
        <v>15746</v>
      </c>
      <c r="B2973" s="17" t="s">
        <v>1562</v>
      </c>
    </row>
    <row r="2974" spans="1:2">
      <c r="A2974" s="16" t="s">
        <v>15747</v>
      </c>
      <c r="B2974" s="17" t="s">
        <v>1563</v>
      </c>
    </row>
    <row r="2975" spans="1:2">
      <c r="A2975" s="16" t="s">
        <v>15748</v>
      </c>
      <c r="B2975" s="17" t="s">
        <v>1564</v>
      </c>
    </row>
    <row r="2976" spans="1:2">
      <c r="A2976" s="16" t="s">
        <v>15749</v>
      </c>
      <c r="B2976" s="17" t="s">
        <v>108</v>
      </c>
    </row>
    <row r="2977" spans="1:2">
      <c r="A2977" s="16" t="s">
        <v>15750</v>
      </c>
      <c r="B2977" s="17" t="s">
        <v>1565</v>
      </c>
    </row>
    <row r="2978" spans="1:2">
      <c r="A2978" s="16" t="s">
        <v>15751</v>
      </c>
      <c r="B2978" s="17" t="s">
        <v>15</v>
      </c>
    </row>
    <row r="2979" spans="1:2" ht="28.5">
      <c r="A2979" s="16" t="s">
        <v>15752</v>
      </c>
      <c r="B2979" s="17" t="s">
        <v>1566</v>
      </c>
    </row>
    <row r="2980" spans="1:2">
      <c r="A2980" s="16" t="s">
        <v>15753</v>
      </c>
      <c r="B2980" s="17" t="s">
        <v>1567</v>
      </c>
    </row>
    <row r="2981" spans="1:2">
      <c r="A2981" s="16" t="s">
        <v>15754</v>
      </c>
      <c r="B2981" s="17" t="s">
        <v>1564</v>
      </c>
    </row>
    <row r="2982" spans="1:2">
      <c r="A2982" s="16" t="s">
        <v>15755</v>
      </c>
      <c r="B2982" s="17" t="s">
        <v>1568</v>
      </c>
    </row>
    <row r="2983" spans="1:2">
      <c r="A2983" s="16" t="s">
        <v>15756</v>
      </c>
      <c r="B2983" s="17" t="s">
        <v>15</v>
      </c>
    </row>
    <row r="2984" spans="1:2">
      <c r="A2984" s="16" t="s">
        <v>15757</v>
      </c>
      <c r="B2984" s="17" t="s">
        <v>11</v>
      </c>
    </row>
    <row r="2985" spans="1:2" ht="42.75">
      <c r="A2985" s="16" t="s">
        <v>15758</v>
      </c>
      <c r="B2985" s="17" t="s">
        <v>11993</v>
      </c>
    </row>
    <row r="2986" spans="1:2" ht="42.75">
      <c r="A2986" s="16" t="s">
        <v>15759</v>
      </c>
      <c r="B2986" s="17" t="s">
        <v>1569</v>
      </c>
    </row>
    <row r="2987" spans="1:2" ht="28.5">
      <c r="A2987" s="16" t="s">
        <v>15760</v>
      </c>
      <c r="B2987" s="17" t="s">
        <v>1570</v>
      </c>
    </row>
    <row r="2988" spans="1:2" ht="28.5">
      <c r="A2988" s="16" t="s">
        <v>15761</v>
      </c>
      <c r="B2988" s="17" t="s">
        <v>1571</v>
      </c>
    </row>
    <row r="2989" spans="1:2">
      <c r="A2989" s="16" t="s">
        <v>15762</v>
      </c>
      <c r="B2989" s="17" t="s">
        <v>1572</v>
      </c>
    </row>
    <row r="2990" spans="1:2">
      <c r="A2990" s="16" t="s">
        <v>15763</v>
      </c>
      <c r="B2990" s="17" t="s">
        <v>1573</v>
      </c>
    </row>
    <row r="2991" spans="1:2">
      <c r="A2991" s="16" t="s">
        <v>15764</v>
      </c>
      <c r="B2991" s="17" t="s">
        <v>179</v>
      </c>
    </row>
    <row r="2992" spans="1:2">
      <c r="A2992" s="16" t="s">
        <v>15765</v>
      </c>
      <c r="B2992" s="17" t="s">
        <v>1574</v>
      </c>
    </row>
    <row r="2993" spans="1:2">
      <c r="A2993" s="16" t="s">
        <v>15766</v>
      </c>
      <c r="B2993" s="17" t="s">
        <v>1575</v>
      </c>
    </row>
    <row r="2994" spans="1:2">
      <c r="A2994" s="16" t="s">
        <v>15767</v>
      </c>
      <c r="B2994" s="17" t="s">
        <v>1576</v>
      </c>
    </row>
    <row r="2995" spans="1:2">
      <c r="A2995" s="16" t="s">
        <v>15768</v>
      </c>
      <c r="B2995" s="17" t="s">
        <v>11</v>
      </c>
    </row>
    <row r="2996" spans="1:2">
      <c r="A2996" s="16" t="s">
        <v>15769</v>
      </c>
      <c r="B2996" s="17" t="s">
        <v>1577</v>
      </c>
    </row>
    <row r="2997" spans="1:2">
      <c r="A2997" s="16" t="s">
        <v>15770</v>
      </c>
      <c r="B2997" s="17" t="s">
        <v>1577</v>
      </c>
    </row>
    <row r="2998" spans="1:2">
      <c r="A2998" s="16" t="s">
        <v>15771</v>
      </c>
      <c r="B2998" s="17" t="s">
        <v>1577</v>
      </c>
    </row>
    <row r="2999" spans="1:2">
      <c r="A2999" s="16" t="s">
        <v>15772</v>
      </c>
      <c r="B2999" s="17" t="s">
        <v>1578</v>
      </c>
    </row>
    <row r="3000" spans="1:2">
      <c r="A3000" s="16" t="s">
        <v>15773</v>
      </c>
      <c r="B3000" s="17" t="s">
        <v>1579</v>
      </c>
    </row>
    <row r="3001" spans="1:2">
      <c r="A3001" s="16" t="s">
        <v>15774</v>
      </c>
      <c r="B3001" s="17" t="s">
        <v>1579</v>
      </c>
    </row>
    <row r="3002" spans="1:2">
      <c r="A3002" s="16" t="s">
        <v>15775</v>
      </c>
      <c r="B3002" s="17" t="s">
        <v>1580</v>
      </c>
    </row>
    <row r="3003" spans="1:2">
      <c r="A3003" s="16" t="s">
        <v>15776</v>
      </c>
      <c r="B3003" s="17" t="s">
        <v>1581</v>
      </c>
    </row>
    <row r="3004" spans="1:2">
      <c r="A3004" s="16" t="s">
        <v>15777</v>
      </c>
      <c r="B3004" s="17" t="s">
        <v>1582</v>
      </c>
    </row>
    <row r="3005" spans="1:2">
      <c r="A3005" s="16" t="s">
        <v>15778</v>
      </c>
      <c r="B3005" s="17" t="s">
        <v>11</v>
      </c>
    </row>
    <row r="3006" spans="1:2">
      <c r="A3006" s="16" t="s">
        <v>15779</v>
      </c>
      <c r="B3006" s="17" t="s">
        <v>1583</v>
      </c>
    </row>
    <row r="3007" spans="1:2">
      <c r="A3007" s="16" t="s">
        <v>15780</v>
      </c>
      <c r="B3007" s="17" t="s">
        <v>1581</v>
      </c>
    </row>
    <row r="3008" spans="1:2">
      <c r="A3008" s="16" t="s">
        <v>15781</v>
      </c>
      <c r="B3008" s="17" t="s">
        <v>1582</v>
      </c>
    </row>
    <row r="3009" spans="1:2">
      <c r="A3009" s="16" t="s">
        <v>15782</v>
      </c>
      <c r="B3009" s="17" t="s">
        <v>11</v>
      </c>
    </row>
    <row r="3010" spans="1:2">
      <c r="A3010" s="16" t="s">
        <v>15783</v>
      </c>
      <c r="B3010" s="17" t="s">
        <v>108</v>
      </c>
    </row>
    <row r="3011" spans="1:2">
      <c r="A3011" s="16" t="s">
        <v>15784</v>
      </c>
      <c r="B3011" s="17" t="s">
        <v>1581</v>
      </c>
    </row>
    <row r="3012" spans="1:2">
      <c r="A3012" s="16" t="s">
        <v>15785</v>
      </c>
      <c r="B3012" s="17" t="s">
        <v>1582</v>
      </c>
    </row>
    <row r="3013" spans="1:2">
      <c r="A3013" s="16" t="s">
        <v>15786</v>
      </c>
      <c r="B3013" s="17" t="s">
        <v>11</v>
      </c>
    </row>
    <row r="3014" spans="1:2">
      <c r="A3014" s="16" t="s">
        <v>15787</v>
      </c>
      <c r="B3014" s="17" t="s">
        <v>1584</v>
      </c>
    </row>
    <row r="3015" spans="1:2">
      <c r="A3015" s="16" t="s">
        <v>15788</v>
      </c>
      <c r="B3015" s="17" t="s">
        <v>1585</v>
      </c>
    </row>
    <row r="3016" spans="1:2">
      <c r="A3016" s="16" t="s">
        <v>15789</v>
      </c>
      <c r="B3016" s="17" t="s">
        <v>1586</v>
      </c>
    </row>
    <row r="3017" spans="1:2">
      <c r="A3017" s="16" t="s">
        <v>15790</v>
      </c>
      <c r="B3017" s="17" t="s">
        <v>1587</v>
      </c>
    </row>
    <row r="3018" spans="1:2">
      <c r="A3018" s="16" t="s">
        <v>15791</v>
      </c>
      <c r="B3018" s="17" t="s">
        <v>1588</v>
      </c>
    </row>
    <row r="3019" spans="1:2">
      <c r="A3019" s="16" t="s">
        <v>15792</v>
      </c>
      <c r="B3019" s="17" t="s">
        <v>15</v>
      </c>
    </row>
    <row r="3020" spans="1:2">
      <c r="A3020" s="16" t="s">
        <v>15793</v>
      </c>
      <c r="B3020" s="17" t="s">
        <v>11</v>
      </c>
    </row>
    <row r="3021" spans="1:2" ht="28.5">
      <c r="A3021" s="16" t="s">
        <v>15794</v>
      </c>
      <c r="B3021" s="17" t="s">
        <v>1589</v>
      </c>
    </row>
    <row r="3022" spans="1:2" ht="28.5">
      <c r="A3022" s="16" t="s">
        <v>15795</v>
      </c>
      <c r="B3022" s="17" t="s">
        <v>1589</v>
      </c>
    </row>
    <row r="3023" spans="1:2" ht="28.5">
      <c r="A3023" s="16" t="s">
        <v>15796</v>
      </c>
      <c r="B3023" s="17" t="s">
        <v>1589</v>
      </c>
    </row>
    <row r="3024" spans="1:2" ht="28.5">
      <c r="A3024" s="16" t="s">
        <v>15797</v>
      </c>
      <c r="B3024" s="17" t="s">
        <v>1590</v>
      </c>
    </row>
    <row r="3025" spans="1:2">
      <c r="A3025" s="16" t="s">
        <v>15798</v>
      </c>
      <c r="B3025" s="17" t="s">
        <v>1591</v>
      </c>
    </row>
    <row r="3026" spans="1:2">
      <c r="A3026" s="16" t="s">
        <v>15799</v>
      </c>
      <c r="B3026" s="17" t="s">
        <v>1592</v>
      </c>
    </row>
    <row r="3027" spans="1:2">
      <c r="A3027" s="16" t="s">
        <v>15800</v>
      </c>
      <c r="B3027" s="17" t="s">
        <v>11</v>
      </c>
    </row>
    <row r="3028" spans="1:2">
      <c r="A3028" s="16" t="s">
        <v>15801</v>
      </c>
      <c r="B3028" s="17" t="s">
        <v>11</v>
      </c>
    </row>
    <row r="3029" spans="1:2">
      <c r="A3029" s="16" t="s">
        <v>15802</v>
      </c>
      <c r="B3029" s="17" t="s">
        <v>1593</v>
      </c>
    </row>
    <row r="3030" spans="1:2">
      <c r="A3030" s="16" t="s">
        <v>15803</v>
      </c>
      <c r="B3030" s="17" t="s">
        <v>1593</v>
      </c>
    </row>
    <row r="3031" spans="1:2" ht="28.5">
      <c r="A3031" s="16" t="s">
        <v>15804</v>
      </c>
      <c r="B3031" s="17" t="s">
        <v>1594</v>
      </c>
    </row>
    <row r="3032" spans="1:2">
      <c r="A3032" s="16" t="s">
        <v>15805</v>
      </c>
      <c r="B3032" s="17" t="s">
        <v>1595</v>
      </c>
    </row>
    <row r="3033" spans="1:2">
      <c r="A3033" s="16" t="s">
        <v>15806</v>
      </c>
      <c r="B3033" s="17" t="s">
        <v>1596</v>
      </c>
    </row>
    <row r="3034" spans="1:2">
      <c r="A3034" s="16" t="s">
        <v>15807</v>
      </c>
      <c r="B3034" s="17" t="s">
        <v>1597</v>
      </c>
    </row>
    <row r="3035" spans="1:2">
      <c r="A3035" s="16" t="s">
        <v>15808</v>
      </c>
      <c r="B3035" s="17" t="s">
        <v>1598</v>
      </c>
    </row>
    <row r="3036" spans="1:2">
      <c r="A3036" s="16" t="s">
        <v>15809</v>
      </c>
      <c r="B3036" s="17" t="s">
        <v>11</v>
      </c>
    </row>
    <row r="3037" spans="1:2">
      <c r="A3037" s="16" t="s">
        <v>15810</v>
      </c>
      <c r="B3037" s="17" t="s">
        <v>463</v>
      </c>
    </row>
    <row r="3038" spans="1:2">
      <c r="A3038" s="16" t="s">
        <v>15811</v>
      </c>
      <c r="B3038" s="17" t="s">
        <v>463</v>
      </c>
    </row>
    <row r="3039" spans="1:2">
      <c r="A3039" s="16" t="s">
        <v>15812</v>
      </c>
      <c r="B3039" s="17" t="s">
        <v>1597</v>
      </c>
    </row>
    <row r="3040" spans="1:2">
      <c r="A3040" s="16" t="s">
        <v>15813</v>
      </c>
      <c r="B3040" s="17" t="s">
        <v>1598</v>
      </c>
    </row>
    <row r="3041" spans="1:2">
      <c r="A3041" s="16" t="s">
        <v>15814</v>
      </c>
      <c r="B3041" s="17" t="s">
        <v>11</v>
      </c>
    </row>
    <row r="3042" spans="1:2">
      <c r="A3042" s="16" t="s">
        <v>15815</v>
      </c>
      <c r="B3042" s="17" t="s">
        <v>1599</v>
      </c>
    </row>
    <row r="3043" spans="1:2">
      <c r="A3043" s="16" t="s">
        <v>15816</v>
      </c>
      <c r="B3043" s="17" t="s">
        <v>463</v>
      </c>
    </row>
    <row r="3044" spans="1:2">
      <c r="A3044" s="16" t="s">
        <v>15817</v>
      </c>
      <c r="B3044" s="17" t="s">
        <v>1600</v>
      </c>
    </row>
    <row r="3045" spans="1:2">
      <c r="A3045" s="16" t="s">
        <v>15818</v>
      </c>
      <c r="B3045" s="17" t="s">
        <v>1601</v>
      </c>
    </row>
    <row r="3046" spans="1:2">
      <c r="A3046" s="16" t="s">
        <v>15819</v>
      </c>
      <c r="B3046" s="17" t="s">
        <v>1602</v>
      </c>
    </row>
    <row r="3047" spans="1:2">
      <c r="A3047" s="16" t="s">
        <v>15820</v>
      </c>
      <c r="B3047" s="17" t="s">
        <v>11</v>
      </c>
    </row>
    <row r="3048" spans="1:2">
      <c r="A3048" s="16" t="s">
        <v>15821</v>
      </c>
      <c r="B3048" s="17" t="s">
        <v>463</v>
      </c>
    </row>
    <row r="3049" spans="1:2">
      <c r="A3049" s="16" t="s">
        <v>15822</v>
      </c>
      <c r="B3049" s="17" t="s">
        <v>463</v>
      </c>
    </row>
    <row r="3050" spans="1:2">
      <c r="A3050" s="16" t="s">
        <v>15823</v>
      </c>
      <c r="B3050" s="17" t="s">
        <v>463</v>
      </c>
    </row>
    <row r="3051" spans="1:2">
      <c r="A3051" s="16" t="s">
        <v>15824</v>
      </c>
      <c r="B3051" s="17" t="s">
        <v>1600</v>
      </c>
    </row>
    <row r="3052" spans="1:2">
      <c r="A3052" s="16" t="s">
        <v>15825</v>
      </c>
      <c r="B3052" s="17" t="s">
        <v>1601</v>
      </c>
    </row>
    <row r="3053" spans="1:2">
      <c r="A3053" s="16" t="s">
        <v>15826</v>
      </c>
      <c r="B3053" s="17" t="s">
        <v>1602</v>
      </c>
    </row>
    <row r="3054" spans="1:2">
      <c r="A3054" s="16" t="s">
        <v>15827</v>
      </c>
      <c r="B3054" s="17" t="s">
        <v>11</v>
      </c>
    </row>
    <row r="3055" spans="1:2">
      <c r="A3055" s="16" t="s">
        <v>15828</v>
      </c>
      <c r="B3055" s="17" t="s">
        <v>1603</v>
      </c>
    </row>
    <row r="3056" spans="1:2">
      <c r="A3056" s="16" t="s">
        <v>15829</v>
      </c>
      <c r="B3056" s="17" t="s">
        <v>463</v>
      </c>
    </row>
    <row r="3057" spans="1:2">
      <c r="A3057" s="16" t="s">
        <v>15830</v>
      </c>
      <c r="B3057" s="17" t="s">
        <v>1604</v>
      </c>
    </row>
    <row r="3058" spans="1:2">
      <c r="A3058" s="16" t="s">
        <v>15831</v>
      </c>
      <c r="B3058" s="17" t="s">
        <v>11</v>
      </c>
    </row>
    <row r="3059" spans="1:2">
      <c r="A3059" s="16" t="s">
        <v>15832</v>
      </c>
      <c r="B3059" s="17" t="s">
        <v>463</v>
      </c>
    </row>
    <row r="3060" spans="1:2">
      <c r="A3060" s="16" t="s">
        <v>15833</v>
      </c>
      <c r="B3060" s="17" t="s">
        <v>1604</v>
      </c>
    </row>
    <row r="3061" spans="1:2">
      <c r="A3061" s="16" t="s">
        <v>15834</v>
      </c>
      <c r="B3061" s="17" t="s">
        <v>11</v>
      </c>
    </row>
    <row r="3062" spans="1:2">
      <c r="A3062" s="16" t="s">
        <v>15835</v>
      </c>
      <c r="B3062" s="17" t="s">
        <v>1605</v>
      </c>
    </row>
    <row r="3063" spans="1:2">
      <c r="A3063" s="16" t="s">
        <v>15836</v>
      </c>
      <c r="B3063" s="17" t="s">
        <v>463</v>
      </c>
    </row>
    <row r="3064" spans="1:2">
      <c r="A3064" s="16" t="s">
        <v>15837</v>
      </c>
      <c r="B3064" s="17" t="s">
        <v>1606</v>
      </c>
    </row>
    <row r="3065" spans="1:2">
      <c r="A3065" s="16" t="s">
        <v>15838</v>
      </c>
      <c r="B3065" s="17" t="s">
        <v>1607</v>
      </c>
    </row>
    <row r="3066" spans="1:2">
      <c r="A3066" s="16" t="s">
        <v>15839</v>
      </c>
      <c r="B3066" s="17" t="s">
        <v>1608</v>
      </c>
    </row>
    <row r="3067" spans="1:2">
      <c r="A3067" s="16" t="s">
        <v>15840</v>
      </c>
      <c r="B3067" s="17" t="s">
        <v>463</v>
      </c>
    </row>
    <row r="3068" spans="1:2">
      <c r="A3068" s="16" t="s">
        <v>15841</v>
      </c>
      <c r="B3068" s="17" t="s">
        <v>1609</v>
      </c>
    </row>
    <row r="3069" spans="1:2">
      <c r="A3069" s="16" t="s">
        <v>15842</v>
      </c>
      <c r="B3069" s="17" t="s">
        <v>1607</v>
      </c>
    </row>
    <row r="3070" spans="1:2">
      <c r="A3070" s="16" t="s">
        <v>15843</v>
      </c>
      <c r="B3070" s="17" t="s">
        <v>463</v>
      </c>
    </row>
    <row r="3071" spans="1:2">
      <c r="A3071" s="16" t="s">
        <v>15844</v>
      </c>
      <c r="B3071" s="17" t="s">
        <v>1608</v>
      </c>
    </row>
    <row r="3072" spans="1:2">
      <c r="A3072" s="16" t="s">
        <v>15845</v>
      </c>
      <c r="B3072" s="17" t="s">
        <v>1610</v>
      </c>
    </row>
    <row r="3073" spans="1:2">
      <c r="A3073" s="16" t="s">
        <v>15846</v>
      </c>
      <c r="B3073" s="17" t="s">
        <v>1611</v>
      </c>
    </row>
    <row r="3074" spans="1:2">
      <c r="A3074" s="16" t="s">
        <v>15847</v>
      </c>
      <c r="B3074" s="17" t="s">
        <v>463</v>
      </c>
    </row>
    <row r="3075" spans="1:2">
      <c r="A3075" s="16" t="s">
        <v>15848</v>
      </c>
      <c r="B3075" s="17" t="s">
        <v>1612</v>
      </c>
    </row>
    <row r="3076" spans="1:2">
      <c r="A3076" s="16" t="s">
        <v>15849</v>
      </c>
      <c r="B3076" s="17" t="s">
        <v>1613</v>
      </c>
    </row>
    <row r="3077" spans="1:2">
      <c r="A3077" s="16" t="s">
        <v>15850</v>
      </c>
      <c r="B3077" s="17" t="s">
        <v>463</v>
      </c>
    </row>
    <row r="3078" spans="1:2">
      <c r="A3078" s="16" t="s">
        <v>15851</v>
      </c>
      <c r="B3078" s="17" t="s">
        <v>1614</v>
      </c>
    </row>
    <row r="3079" spans="1:2">
      <c r="A3079" s="16" t="s">
        <v>15852</v>
      </c>
      <c r="B3079" s="17" t="s">
        <v>1613</v>
      </c>
    </row>
    <row r="3080" spans="1:2">
      <c r="A3080" s="16" t="s">
        <v>15853</v>
      </c>
      <c r="B3080" s="17" t="s">
        <v>108</v>
      </c>
    </row>
    <row r="3081" spans="1:2">
      <c r="A3081" s="16" t="s">
        <v>15854</v>
      </c>
      <c r="B3081" s="17" t="s">
        <v>463</v>
      </c>
    </row>
    <row r="3082" spans="1:2">
      <c r="A3082" s="16" t="s">
        <v>15855</v>
      </c>
      <c r="B3082" s="17" t="s">
        <v>1615</v>
      </c>
    </row>
    <row r="3083" spans="1:2">
      <c r="A3083" s="16" t="s">
        <v>15856</v>
      </c>
      <c r="B3083" s="17" t="s">
        <v>1616</v>
      </c>
    </row>
    <row r="3084" spans="1:2">
      <c r="A3084" s="16" t="s">
        <v>15857</v>
      </c>
      <c r="B3084" s="17" t="s">
        <v>11</v>
      </c>
    </row>
    <row r="3085" spans="1:2">
      <c r="A3085" s="16" t="s">
        <v>15858</v>
      </c>
      <c r="B3085" s="17" t="s">
        <v>463</v>
      </c>
    </row>
    <row r="3086" spans="1:2">
      <c r="A3086" s="16" t="s">
        <v>15859</v>
      </c>
      <c r="B3086" s="17" t="s">
        <v>463</v>
      </c>
    </row>
    <row r="3087" spans="1:2">
      <c r="A3087" s="16" t="s">
        <v>15860</v>
      </c>
      <c r="B3087" s="17" t="s">
        <v>1615</v>
      </c>
    </row>
    <row r="3088" spans="1:2">
      <c r="A3088" s="16" t="s">
        <v>15861</v>
      </c>
      <c r="B3088" s="17" t="s">
        <v>1617</v>
      </c>
    </row>
    <row r="3089" spans="1:2">
      <c r="A3089" s="16" t="s">
        <v>15862</v>
      </c>
      <c r="B3089" s="17" t="s">
        <v>11</v>
      </c>
    </row>
    <row r="3090" spans="1:2">
      <c r="A3090" s="16" t="s">
        <v>15863</v>
      </c>
      <c r="B3090" s="17" t="s">
        <v>1618</v>
      </c>
    </row>
    <row r="3091" spans="1:2">
      <c r="A3091" s="16" t="s">
        <v>15864</v>
      </c>
      <c r="B3091" s="17" t="s">
        <v>1619</v>
      </c>
    </row>
    <row r="3092" spans="1:2">
      <c r="A3092" s="16" t="s">
        <v>15865</v>
      </c>
      <c r="B3092" s="17" t="s">
        <v>1620</v>
      </c>
    </row>
    <row r="3093" spans="1:2">
      <c r="A3093" s="16" t="s">
        <v>15866</v>
      </c>
      <c r="B3093" s="17" t="s">
        <v>1621</v>
      </c>
    </row>
    <row r="3094" spans="1:2">
      <c r="A3094" s="16" t="s">
        <v>15867</v>
      </c>
      <c r="B3094" s="17" t="s">
        <v>15</v>
      </c>
    </row>
    <row r="3095" spans="1:2">
      <c r="A3095" s="16" t="s">
        <v>15868</v>
      </c>
      <c r="B3095" s="17" t="s">
        <v>1622</v>
      </c>
    </row>
    <row r="3096" spans="1:2" ht="28.5">
      <c r="A3096" s="16" t="s">
        <v>15869</v>
      </c>
      <c r="B3096" s="17" t="s">
        <v>1623</v>
      </c>
    </row>
    <row r="3097" spans="1:2">
      <c r="A3097" s="16" t="s">
        <v>15870</v>
      </c>
      <c r="B3097" s="17" t="s">
        <v>1624</v>
      </c>
    </row>
    <row r="3098" spans="1:2">
      <c r="A3098" s="16" t="s">
        <v>15871</v>
      </c>
      <c r="B3098" s="17" t="s">
        <v>1625</v>
      </c>
    </row>
    <row r="3099" spans="1:2">
      <c r="A3099" s="16" t="s">
        <v>15872</v>
      </c>
      <c r="B3099" s="17" t="s">
        <v>1626</v>
      </c>
    </row>
    <row r="3100" spans="1:2">
      <c r="A3100" s="16" t="s">
        <v>15873</v>
      </c>
      <c r="B3100" s="17" t="s">
        <v>1627</v>
      </c>
    </row>
    <row r="3101" spans="1:2">
      <c r="A3101" s="16" t="s">
        <v>15874</v>
      </c>
      <c r="B3101" s="17" t="s">
        <v>1628</v>
      </c>
    </row>
    <row r="3102" spans="1:2">
      <c r="A3102" s="16" t="s">
        <v>15875</v>
      </c>
      <c r="B3102" s="17" t="s">
        <v>15</v>
      </c>
    </row>
    <row r="3103" spans="1:2">
      <c r="A3103" s="16" t="s">
        <v>15876</v>
      </c>
      <c r="B3103" s="17" t="s">
        <v>15</v>
      </c>
    </row>
    <row r="3104" spans="1:2" ht="28.5">
      <c r="A3104" s="16" t="s">
        <v>15877</v>
      </c>
      <c r="B3104" s="17" t="s">
        <v>1629</v>
      </c>
    </row>
    <row r="3105" spans="1:2">
      <c r="A3105" s="16" t="s">
        <v>15878</v>
      </c>
      <c r="B3105" s="17" t="s">
        <v>1630</v>
      </c>
    </row>
    <row r="3106" spans="1:2">
      <c r="A3106" s="16" t="s">
        <v>15879</v>
      </c>
      <c r="B3106" s="17" t="s">
        <v>1631</v>
      </c>
    </row>
    <row r="3107" spans="1:2">
      <c r="A3107" s="16" t="s">
        <v>15880</v>
      </c>
      <c r="B3107" s="17" t="s">
        <v>15</v>
      </c>
    </row>
    <row r="3108" spans="1:2" ht="28.5">
      <c r="A3108" s="16" t="s">
        <v>15881</v>
      </c>
      <c r="B3108" s="17" t="s">
        <v>1632</v>
      </c>
    </row>
    <row r="3109" spans="1:2" ht="28.5">
      <c r="A3109" s="16" t="s">
        <v>15882</v>
      </c>
      <c r="B3109" s="17" t="s">
        <v>1633</v>
      </c>
    </row>
    <row r="3110" spans="1:2" ht="28.5">
      <c r="A3110" s="16" t="s">
        <v>15883</v>
      </c>
      <c r="B3110" s="17" t="s">
        <v>1634</v>
      </c>
    </row>
    <row r="3111" spans="1:2">
      <c r="A3111" s="16" t="s">
        <v>15884</v>
      </c>
      <c r="B3111" s="17" t="s">
        <v>1635</v>
      </c>
    </row>
    <row r="3112" spans="1:2">
      <c r="A3112" s="16" t="s">
        <v>15885</v>
      </c>
      <c r="B3112" s="17" t="s">
        <v>1635</v>
      </c>
    </row>
    <row r="3113" spans="1:2">
      <c r="A3113" s="16" t="s">
        <v>15886</v>
      </c>
      <c r="B3113" s="17" t="s">
        <v>965</v>
      </c>
    </row>
    <row r="3114" spans="1:2">
      <c r="A3114" s="16" t="s">
        <v>15887</v>
      </c>
      <c r="B3114" s="17" t="s">
        <v>965</v>
      </c>
    </row>
    <row r="3115" spans="1:2">
      <c r="A3115" s="16" t="s">
        <v>15888</v>
      </c>
      <c r="B3115" s="17" t="s">
        <v>1636</v>
      </c>
    </row>
    <row r="3116" spans="1:2">
      <c r="A3116" s="16" t="s">
        <v>15889</v>
      </c>
      <c r="B3116" s="17" t="s">
        <v>1636</v>
      </c>
    </row>
    <row r="3117" spans="1:2" ht="28.5">
      <c r="A3117" s="16" t="s">
        <v>15890</v>
      </c>
      <c r="B3117" s="17" t="s">
        <v>1637</v>
      </c>
    </row>
    <row r="3118" spans="1:2">
      <c r="A3118" s="16" t="s">
        <v>15891</v>
      </c>
      <c r="B3118" s="17" t="s">
        <v>1638</v>
      </c>
    </row>
    <row r="3119" spans="1:2">
      <c r="A3119" s="16" t="s">
        <v>15892</v>
      </c>
      <c r="B3119" s="17" t="s">
        <v>1638</v>
      </c>
    </row>
    <row r="3120" spans="1:2">
      <c r="A3120" s="16" t="s">
        <v>15893</v>
      </c>
      <c r="B3120" s="17" t="s">
        <v>1639</v>
      </c>
    </row>
    <row r="3121" spans="1:2">
      <c r="A3121" s="16" t="s">
        <v>15894</v>
      </c>
      <c r="B3121" s="17" t="s">
        <v>1639</v>
      </c>
    </row>
    <row r="3122" spans="1:2">
      <c r="A3122" s="16" t="s">
        <v>15895</v>
      </c>
      <c r="B3122" s="17" t="s">
        <v>1640</v>
      </c>
    </row>
    <row r="3123" spans="1:2">
      <c r="A3123" s="16" t="s">
        <v>15896</v>
      </c>
      <c r="B3123" s="17" t="s">
        <v>1640</v>
      </c>
    </row>
    <row r="3124" spans="1:2" ht="28.5">
      <c r="A3124" s="16" t="s">
        <v>15897</v>
      </c>
      <c r="B3124" s="17" t="s">
        <v>1641</v>
      </c>
    </row>
    <row r="3125" spans="1:2" ht="28.5">
      <c r="A3125" s="16" t="s">
        <v>15898</v>
      </c>
      <c r="B3125" s="17" t="s">
        <v>1642</v>
      </c>
    </row>
    <row r="3126" spans="1:2">
      <c r="A3126" s="16" t="s">
        <v>15899</v>
      </c>
      <c r="B3126" s="17" t="s">
        <v>1643</v>
      </c>
    </row>
    <row r="3127" spans="1:2">
      <c r="A3127" s="16" t="s">
        <v>15900</v>
      </c>
      <c r="B3127" s="17" t="s">
        <v>1644</v>
      </c>
    </row>
    <row r="3128" spans="1:2">
      <c r="A3128" s="16" t="s">
        <v>15901</v>
      </c>
      <c r="B3128" s="17" t="s">
        <v>1645</v>
      </c>
    </row>
    <row r="3129" spans="1:2">
      <c r="A3129" s="16" t="s">
        <v>15902</v>
      </c>
      <c r="B3129" s="17" t="s">
        <v>15</v>
      </c>
    </row>
    <row r="3130" spans="1:2" ht="28.5">
      <c r="A3130" s="16" t="s">
        <v>15903</v>
      </c>
      <c r="B3130" s="17" t="s">
        <v>1646</v>
      </c>
    </row>
    <row r="3131" spans="1:2" ht="28.5">
      <c r="A3131" s="16" t="s">
        <v>15904</v>
      </c>
      <c r="B3131" s="17" t="s">
        <v>1647</v>
      </c>
    </row>
    <row r="3132" spans="1:2">
      <c r="A3132" s="16" t="s">
        <v>15905</v>
      </c>
      <c r="B3132" s="17" t="s">
        <v>1648</v>
      </c>
    </row>
    <row r="3133" spans="1:2">
      <c r="A3133" s="16" t="s">
        <v>15906</v>
      </c>
      <c r="B3133" s="17" t="s">
        <v>1649</v>
      </c>
    </row>
    <row r="3134" spans="1:2">
      <c r="A3134" s="16" t="s">
        <v>15907</v>
      </c>
      <c r="B3134" s="17" t="s">
        <v>15</v>
      </c>
    </row>
    <row r="3135" spans="1:2" ht="28.5">
      <c r="A3135" s="16" t="s">
        <v>15908</v>
      </c>
      <c r="B3135" s="17" t="s">
        <v>1650</v>
      </c>
    </row>
    <row r="3136" spans="1:2">
      <c r="A3136" s="16" t="s">
        <v>15909</v>
      </c>
      <c r="B3136" s="17" t="s">
        <v>1651</v>
      </c>
    </row>
    <row r="3137" spans="1:2">
      <c r="A3137" s="16" t="s">
        <v>15910</v>
      </c>
      <c r="B3137" s="17" t="s">
        <v>1652</v>
      </c>
    </row>
    <row r="3138" spans="1:2">
      <c r="A3138" s="16" t="s">
        <v>15911</v>
      </c>
      <c r="B3138" s="17" t="s">
        <v>1653</v>
      </c>
    </row>
    <row r="3139" spans="1:2">
      <c r="A3139" s="16" t="s">
        <v>15912</v>
      </c>
      <c r="B3139" s="17" t="s">
        <v>1654</v>
      </c>
    </row>
    <row r="3140" spans="1:2">
      <c r="A3140" s="16" t="s">
        <v>15913</v>
      </c>
      <c r="B3140" s="17" t="s">
        <v>1655</v>
      </c>
    </row>
    <row r="3141" spans="1:2">
      <c r="A3141" s="16" t="s">
        <v>15914</v>
      </c>
      <c r="B3141" s="17" t="s">
        <v>15</v>
      </c>
    </row>
    <row r="3142" spans="1:2">
      <c r="A3142" s="16" t="s">
        <v>15915</v>
      </c>
      <c r="B3142" s="17" t="s">
        <v>1656</v>
      </c>
    </row>
    <row r="3143" spans="1:2">
      <c r="A3143" s="16" t="s">
        <v>15916</v>
      </c>
      <c r="B3143" s="17" t="s">
        <v>1657</v>
      </c>
    </row>
    <row r="3144" spans="1:2">
      <c r="A3144" s="16" t="s">
        <v>15917</v>
      </c>
      <c r="B3144" s="17" t="s">
        <v>1658</v>
      </c>
    </row>
    <row r="3145" spans="1:2">
      <c r="A3145" s="16" t="s">
        <v>15918</v>
      </c>
      <c r="B3145" s="17" t="s">
        <v>15</v>
      </c>
    </row>
    <row r="3146" spans="1:2">
      <c r="A3146" s="16" t="s">
        <v>15919</v>
      </c>
      <c r="B3146" s="17" t="s">
        <v>1659</v>
      </c>
    </row>
    <row r="3147" spans="1:2">
      <c r="A3147" s="16" t="s">
        <v>15920</v>
      </c>
      <c r="B3147" s="17" t="s">
        <v>1657</v>
      </c>
    </row>
    <row r="3148" spans="1:2">
      <c r="A3148" s="16" t="s">
        <v>15921</v>
      </c>
      <c r="B3148" s="17" t="s">
        <v>1658</v>
      </c>
    </row>
    <row r="3149" spans="1:2">
      <c r="A3149" s="16" t="s">
        <v>15922</v>
      </c>
      <c r="B3149" s="17" t="s">
        <v>15</v>
      </c>
    </row>
    <row r="3150" spans="1:2">
      <c r="A3150" s="16" t="s">
        <v>15923</v>
      </c>
      <c r="B3150" s="17" t="s">
        <v>1660</v>
      </c>
    </row>
    <row r="3151" spans="1:2">
      <c r="A3151" s="16" t="s">
        <v>15924</v>
      </c>
      <c r="B3151" s="17" t="s">
        <v>1660</v>
      </c>
    </row>
    <row r="3152" spans="1:2">
      <c r="A3152" s="16" t="s">
        <v>15925</v>
      </c>
      <c r="B3152" s="17" t="s">
        <v>15</v>
      </c>
    </row>
    <row r="3153" spans="1:2">
      <c r="A3153" s="16" t="s">
        <v>15926</v>
      </c>
      <c r="B3153" s="17" t="s">
        <v>15</v>
      </c>
    </row>
    <row r="3154" spans="1:2">
      <c r="A3154" s="16" t="s">
        <v>15927</v>
      </c>
      <c r="B3154" s="17" t="s">
        <v>1661</v>
      </c>
    </row>
    <row r="3155" spans="1:2">
      <c r="A3155" s="16" t="s">
        <v>15928</v>
      </c>
      <c r="B3155" s="17" t="s">
        <v>1657</v>
      </c>
    </row>
    <row r="3156" spans="1:2">
      <c r="A3156" s="16" t="s">
        <v>15929</v>
      </c>
      <c r="B3156" s="17" t="s">
        <v>1662</v>
      </c>
    </row>
    <row r="3157" spans="1:2">
      <c r="A3157" s="16" t="s">
        <v>15930</v>
      </c>
      <c r="B3157" s="17" t="s">
        <v>15</v>
      </c>
    </row>
    <row r="3158" spans="1:2">
      <c r="A3158" s="16" t="s">
        <v>15931</v>
      </c>
      <c r="B3158" s="17" t="s">
        <v>1663</v>
      </c>
    </row>
    <row r="3159" spans="1:2">
      <c r="A3159" s="16" t="s">
        <v>15932</v>
      </c>
      <c r="B3159" s="17" t="s">
        <v>1663</v>
      </c>
    </row>
    <row r="3160" spans="1:2" ht="28.5">
      <c r="A3160" s="16" t="s">
        <v>15933</v>
      </c>
      <c r="B3160" s="17" t="s">
        <v>1664</v>
      </c>
    </row>
    <row r="3161" spans="1:2">
      <c r="A3161" s="16" t="s">
        <v>15934</v>
      </c>
      <c r="B3161" s="17" t="s">
        <v>179</v>
      </c>
    </row>
    <row r="3162" spans="1:2">
      <c r="A3162" s="16" t="s">
        <v>15935</v>
      </c>
      <c r="B3162" s="17" t="s">
        <v>1665</v>
      </c>
    </row>
    <row r="3163" spans="1:2">
      <c r="A3163" s="16" t="s">
        <v>15936</v>
      </c>
      <c r="B3163" s="17" t="s">
        <v>1666</v>
      </c>
    </row>
    <row r="3164" spans="1:2">
      <c r="A3164" s="16" t="s">
        <v>15937</v>
      </c>
      <c r="B3164" s="17" t="s">
        <v>1667</v>
      </c>
    </row>
    <row r="3165" spans="1:2">
      <c r="A3165" s="16" t="s">
        <v>15938</v>
      </c>
      <c r="B3165" s="17" t="s">
        <v>1668</v>
      </c>
    </row>
    <row r="3166" spans="1:2">
      <c r="A3166" s="16" t="s">
        <v>15939</v>
      </c>
      <c r="B3166" s="17" t="s">
        <v>1669</v>
      </c>
    </row>
    <row r="3167" spans="1:2">
      <c r="A3167" s="16" t="s">
        <v>15940</v>
      </c>
      <c r="B3167" s="17" t="s">
        <v>1670</v>
      </c>
    </row>
    <row r="3168" spans="1:2">
      <c r="A3168" s="16" t="s">
        <v>15941</v>
      </c>
      <c r="B3168" s="17" t="s">
        <v>1671</v>
      </c>
    </row>
    <row r="3169" spans="1:2">
      <c r="A3169" s="16" t="s">
        <v>15942</v>
      </c>
      <c r="B3169" s="17" t="s">
        <v>1672</v>
      </c>
    </row>
    <row r="3170" spans="1:2">
      <c r="A3170" s="16" t="s">
        <v>15943</v>
      </c>
      <c r="B3170" s="17" t="s">
        <v>1673</v>
      </c>
    </row>
    <row r="3171" spans="1:2">
      <c r="A3171" s="16" t="s">
        <v>15944</v>
      </c>
      <c r="B3171" s="17" t="s">
        <v>1666</v>
      </c>
    </row>
    <row r="3172" spans="1:2">
      <c r="A3172" s="16" t="s">
        <v>15945</v>
      </c>
      <c r="B3172" s="17" t="s">
        <v>1667</v>
      </c>
    </row>
    <row r="3173" spans="1:2">
      <c r="A3173" s="16" t="s">
        <v>15946</v>
      </c>
      <c r="B3173" s="17" t="s">
        <v>1674</v>
      </c>
    </row>
    <row r="3174" spans="1:2">
      <c r="A3174" s="16" t="s">
        <v>15947</v>
      </c>
      <c r="B3174" s="17" t="s">
        <v>1668</v>
      </c>
    </row>
    <row r="3175" spans="1:2">
      <c r="A3175" s="16" t="s">
        <v>15948</v>
      </c>
      <c r="B3175" s="17" t="s">
        <v>1669</v>
      </c>
    </row>
    <row r="3176" spans="1:2">
      <c r="A3176" s="16" t="s">
        <v>15949</v>
      </c>
      <c r="B3176" s="17" t="s">
        <v>1670</v>
      </c>
    </row>
    <row r="3177" spans="1:2">
      <c r="A3177" s="16" t="s">
        <v>15950</v>
      </c>
      <c r="B3177" s="17" t="s">
        <v>1671</v>
      </c>
    </row>
    <row r="3178" spans="1:2">
      <c r="A3178" s="16" t="s">
        <v>15951</v>
      </c>
      <c r="B3178" s="17" t="s">
        <v>1672</v>
      </c>
    </row>
    <row r="3179" spans="1:2">
      <c r="A3179" s="16" t="s">
        <v>15952</v>
      </c>
      <c r="B3179" s="17" t="s">
        <v>1673</v>
      </c>
    </row>
    <row r="3180" spans="1:2">
      <c r="A3180" s="16" t="s">
        <v>15953</v>
      </c>
      <c r="B3180" s="17" t="s">
        <v>1675</v>
      </c>
    </row>
    <row r="3181" spans="1:2">
      <c r="A3181" s="16" t="s">
        <v>15954</v>
      </c>
      <c r="B3181" s="17" t="s">
        <v>15</v>
      </c>
    </row>
    <row r="3182" spans="1:2">
      <c r="A3182" s="16" t="s">
        <v>15955</v>
      </c>
      <c r="B3182" s="17" t="s">
        <v>1676</v>
      </c>
    </row>
    <row r="3183" spans="1:2">
      <c r="A3183" s="16" t="s">
        <v>1677</v>
      </c>
      <c r="B3183" s="17" t="s">
        <v>1678</v>
      </c>
    </row>
    <row r="3184" spans="1:2">
      <c r="A3184" s="16" t="s">
        <v>15956</v>
      </c>
      <c r="B3184" s="17" t="s">
        <v>1679</v>
      </c>
    </row>
    <row r="3185" spans="1:2">
      <c r="A3185" s="16" t="s">
        <v>15957</v>
      </c>
      <c r="B3185" s="17" t="s">
        <v>1676</v>
      </c>
    </row>
    <row r="3186" spans="1:2" ht="28.5">
      <c r="A3186" s="16" t="s">
        <v>15958</v>
      </c>
      <c r="B3186" s="17" t="s">
        <v>1680</v>
      </c>
    </row>
    <row r="3187" spans="1:2" ht="28.5">
      <c r="A3187" s="16" t="s">
        <v>15959</v>
      </c>
      <c r="B3187" s="17" t="s">
        <v>1680</v>
      </c>
    </row>
    <row r="3188" spans="1:2" ht="28.5">
      <c r="A3188" s="16" t="s">
        <v>15960</v>
      </c>
      <c r="B3188" s="17" t="s">
        <v>1680</v>
      </c>
    </row>
    <row r="3189" spans="1:2">
      <c r="A3189" s="16" t="s">
        <v>15961</v>
      </c>
      <c r="B3189" s="17" t="s">
        <v>1681</v>
      </c>
    </row>
    <row r="3190" spans="1:2">
      <c r="A3190" s="16" t="s">
        <v>15962</v>
      </c>
      <c r="B3190" s="17" t="s">
        <v>1682</v>
      </c>
    </row>
    <row r="3191" spans="1:2">
      <c r="A3191" s="16" t="s">
        <v>15963</v>
      </c>
      <c r="B3191" s="17" t="s">
        <v>1682</v>
      </c>
    </row>
    <row r="3192" spans="1:2">
      <c r="A3192" s="16" t="s">
        <v>15964</v>
      </c>
      <c r="B3192" s="17" t="s">
        <v>108</v>
      </c>
    </row>
    <row r="3193" spans="1:2">
      <c r="A3193" s="16" t="s">
        <v>15965</v>
      </c>
      <c r="B3193" s="17" t="s">
        <v>1683</v>
      </c>
    </row>
    <row r="3194" spans="1:2">
      <c r="A3194" s="16" t="s">
        <v>15966</v>
      </c>
      <c r="B3194" s="17" t="s">
        <v>1684</v>
      </c>
    </row>
    <row r="3195" spans="1:2">
      <c r="A3195" s="16" t="s">
        <v>15967</v>
      </c>
      <c r="B3195" s="17" t="s">
        <v>1685</v>
      </c>
    </row>
    <row r="3196" spans="1:2">
      <c r="A3196" s="16" t="s">
        <v>15968</v>
      </c>
      <c r="B3196" s="17" t="s">
        <v>1686</v>
      </c>
    </row>
    <row r="3197" spans="1:2">
      <c r="A3197" s="16" t="s">
        <v>15969</v>
      </c>
      <c r="B3197" s="17" t="s">
        <v>15</v>
      </c>
    </row>
    <row r="3198" spans="1:2">
      <c r="A3198" s="16" t="s">
        <v>15970</v>
      </c>
      <c r="B3198" s="17" t="s">
        <v>15</v>
      </c>
    </row>
    <row r="3199" spans="1:2" ht="28.5">
      <c r="A3199" s="16" t="s">
        <v>15971</v>
      </c>
      <c r="B3199" s="17" t="s">
        <v>1687</v>
      </c>
    </row>
    <row r="3200" spans="1:2">
      <c r="A3200" s="16" t="s">
        <v>15972</v>
      </c>
      <c r="B3200" s="17" t="s">
        <v>1688</v>
      </c>
    </row>
    <row r="3201" spans="1:2">
      <c r="A3201" s="16" t="s">
        <v>15973</v>
      </c>
      <c r="B3201" s="17" t="s">
        <v>1689</v>
      </c>
    </row>
    <row r="3202" spans="1:2">
      <c r="A3202" s="16" t="s">
        <v>15974</v>
      </c>
      <c r="B3202" s="17" t="s">
        <v>1690</v>
      </c>
    </row>
    <row r="3203" spans="1:2">
      <c r="A3203" s="16" t="s">
        <v>15975</v>
      </c>
      <c r="B3203" s="17" t="s">
        <v>1691</v>
      </c>
    </row>
    <row r="3204" spans="1:2">
      <c r="A3204" s="16" t="s">
        <v>15976</v>
      </c>
      <c r="B3204" s="17" t="s">
        <v>1692</v>
      </c>
    </row>
    <row r="3205" spans="1:2">
      <c r="A3205" s="16" t="s">
        <v>15977</v>
      </c>
      <c r="B3205" s="17" t="s">
        <v>1693</v>
      </c>
    </row>
    <row r="3206" spans="1:2">
      <c r="A3206" s="16" t="s">
        <v>15978</v>
      </c>
      <c r="B3206" s="17" t="s">
        <v>1694</v>
      </c>
    </row>
    <row r="3207" spans="1:2">
      <c r="A3207" s="16" t="s">
        <v>15979</v>
      </c>
      <c r="B3207" s="17" t="s">
        <v>1695</v>
      </c>
    </row>
    <row r="3208" spans="1:2">
      <c r="A3208" s="16" t="s">
        <v>15980</v>
      </c>
      <c r="B3208" s="17" t="s">
        <v>1696</v>
      </c>
    </row>
    <row r="3209" spans="1:2">
      <c r="A3209" s="16" t="s">
        <v>15981</v>
      </c>
      <c r="B3209" s="17" t="s">
        <v>1697</v>
      </c>
    </row>
    <row r="3210" spans="1:2">
      <c r="A3210" s="16" t="s">
        <v>15982</v>
      </c>
      <c r="B3210" s="17" t="s">
        <v>15</v>
      </c>
    </row>
    <row r="3211" spans="1:2">
      <c r="A3211" s="16" t="s">
        <v>15983</v>
      </c>
      <c r="B3211" s="17" t="s">
        <v>1698</v>
      </c>
    </row>
    <row r="3212" spans="1:2">
      <c r="A3212" s="16" t="s">
        <v>15984</v>
      </c>
      <c r="B3212" s="17" t="s">
        <v>1690</v>
      </c>
    </row>
    <row r="3213" spans="1:2">
      <c r="A3213" s="16" t="s">
        <v>15985</v>
      </c>
      <c r="B3213" s="17" t="s">
        <v>1691</v>
      </c>
    </row>
    <row r="3214" spans="1:2">
      <c r="A3214" s="16" t="s">
        <v>15986</v>
      </c>
      <c r="B3214" s="17" t="s">
        <v>1692</v>
      </c>
    </row>
    <row r="3215" spans="1:2">
      <c r="A3215" s="16" t="s">
        <v>15987</v>
      </c>
      <c r="B3215" s="17" t="s">
        <v>1693</v>
      </c>
    </row>
    <row r="3216" spans="1:2">
      <c r="A3216" s="16" t="s">
        <v>15988</v>
      </c>
      <c r="B3216" s="17" t="s">
        <v>1699</v>
      </c>
    </row>
    <row r="3217" spans="1:2">
      <c r="A3217" s="16" t="s">
        <v>15989</v>
      </c>
      <c r="B3217" s="17" t="s">
        <v>1695</v>
      </c>
    </row>
    <row r="3218" spans="1:2">
      <c r="A3218" s="16" t="s">
        <v>15990</v>
      </c>
      <c r="B3218" s="17" t="s">
        <v>1696</v>
      </c>
    </row>
    <row r="3219" spans="1:2">
      <c r="A3219" s="16" t="s">
        <v>15991</v>
      </c>
      <c r="B3219" s="17" t="s">
        <v>1697</v>
      </c>
    </row>
    <row r="3220" spans="1:2">
      <c r="A3220" s="16" t="s">
        <v>15992</v>
      </c>
      <c r="B3220" s="17" t="s">
        <v>15</v>
      </c>
    </row>
    <row r="3221" spans="1:2">
      <c r="A3221" s="16" t="s">
        <v>15993</v>
      </c>
      <c r="B3221" s="17" t="s">
        <v>1700</v>
      </c>
    </row>
    <row r="3222" spans="1:2">
      <c r="A3222" s="16" t="s">
        <v>15994</v>
      </c>
      <c r="B3222" s="17" t="s">
        <v>1700</v>
      </c>
    </row>
    <row r="3223" spans="1:2">
      <c r="A3223" s="16" t="s">
        <v>15995</v>
      </c>
      <c r="B3223" s="17" t="s">
        <v>1701</v>
      </c>
    </row>
    <row r="3224" spans="1:2">
      <c r="A3224" s="16" t="s">
        <v>15996</v>
      </c>
      <c r="B3224" s="17" t="s">
        <v>1702</v>
      </c>
    </row>
    <row r="3225" spans="1:2">
      <c r="A3225" s="16" t="s">
        <v>15997</v>
      </c>
      <c r="B3225" s="17" t="s">
        <v>1703</v>
      </c>
    </row>
    <row r="3226" spans="1:2">
      <c r="A3226" s="16" t="s">
        <v>15998</v>
      </c>
      <c r="B3226" s="17" t="s">
        <v>1704</v>
      </c>
    </row>
    <row r="3227" spans="1:2">
      <c r="A3227" s="16" t="s">
        <v>15999</v>
      </c>
      <c r="B3227" s="17" t="s">
        <v>1705</v>
      </c>
    </row>
    <row r="3228" spans="1:2">
      <c r="A3228" s="16" t="s">
        <v>16000</v>
      </c>
      <c r="B3228" s="17" t="s">
        <v>1706</v>
      </c>
    </row>
    <row r="3229" spans="1:2">
      <c r="A3229" s="16" t="s">
        <v>16001</v>
      </c>
      <c r="B3229" s="17" t="s">
        <v>1707</v>
      </c>
    </row>
    <row r="3230" spans="1:2" ht="28.5">
      <c r="A3230" s="16" t="s">
        <v>16002</v>
      </c>
      <c r="B3230" s="17" t="s">
        <v>1708</v>
      </c>
    </row>
    <row r="3231" spans="1:2" ht="28.5">
      <c r="A3231" s="16" t="s">
        <v>16003</v>
      </c>
      <c r="B3231" s="17" t="s">
        <v>1709</v>
      </c>
    </row>
    <row r="3232" spans="1:2" ht="28.5">
      <c r="A3232" s="16" t="s">
        <v>16004</v>
      </c>
      <c r="B3232" s="17" t="s">
        <v>1710</v>
      </c>
    </row>
    <row r="3233" spans="1:2">
      <c r="A3233" s="16" t="s">
        <v>16005</v>
      </c>
      <c r="B3233" s="17" t="s">
        <v>15</v>
      </c>
    </row>
    <row r="3234" spans="1:2">
      <c r="A3234" s="16" t="s">
        <v>16006</v>
      </c>
      <c r="B3234" s="17" t="s">
        <v>108</v>
      </c>
    </row>
    <row r="3235" spans="1:2">
      <c r="A3235" s="16" t="s">
        <v>16007</v>
      </c>
      <c r="B3235" s="17" t="s">
        <v>1711</v>
      </c>
    </row>
    <row r="3236" spans="1:2">
      <c r="A3236" s="16" t="s">
        <v>16008</v>
      </c>
      <c r="B3236" s="17" t="s">
        <v>1712</v>
      </c>
    </row>
    <row r="3237" spans="1:2">
      <c r="A3237" s="16" t="s">
        <v>16009</v>
      </c>
      <c r="B3237" s="17" t="s">
        <v>15</v>
      </c>
    </row>
    <row r="3238" spans="1:2" ht="28.5">
      <c r="A3238" s="16" t="s">
        <v>16010</v>
      </c>
      <c r="B3238" s="17" t="s">
        <v>1713</v>
      </c>
    </row>
    <row r="3239" spans="1:2">
      <c r="A3239" s="16" t="s">
        <v>16011</v>
      </c>
      <c r="B3239" s="17" t="s">
        <v>1714</v>
      </c>
    </row>
    <row r="3240" spans="1:2">
      <c r="A3240" s="16" t="s">
        <v>16012</v>
      </c>
      <c r="B3240" s="17" t="s">
        <v>1715</v>
      </c>
    </row>
    <row r="3241" spans="1:2">
      <c r="A3241" s="16" t="s">
        <v>16013</v>
      </c>
      <c r="B3241" s="17" t="s">
        <v>1716</v>
      </c>
    </row>
    <row r="3242" spans="1:2">
      <c r="A3242" s="16" t="s">
        <v>16014</v>
      </c>
      <c r="B3242" s="17" t="s">
        <v>15</v>
      </c>
    </row>
    <row r="3243" spans="1:2">
      <c r="A3243" s="16" t="s">
        <v>16015</v>
      </c>
      <c r="B3243" s="17" t="s">
        <v>179</v>
      </c>
    </row>
    <row r="3244" spans="1:2">
      <c r="A3244" s="16" t="s">
        <v>16016</v>
      </c>
      <c r="B3244" s="17" t="s">
        <v>1717</v>
      </c>
    </row>
    <row r="3245" spans="1:2">
      <c r="A3245" s="16" t="s">
        <v>16017</v>
      </c>
      <c r="B3245" s="17" t="s">
        <v>1718</v>
      </c>
    </row>
    <row r="3246" spans="1:2">
      <c r="A3246" s="16" t="s">
        <v>16018</v>
      </c>
      <c r="B3246" s="17" t="s">
        <v>15</v>
      </c>
    </row>
    <row r="3247" spans="1:2">
      <c r="A3247" s="16" t="s">
        <v>16019</v>
      </c>
      <c r="B3247" s="17" t="s">
        <v>15</v>
      </c>
    </row>
    <row r="3248" spans="1:2">
      <c r="A3248" s="16" t="s">
        <v>16020</v>
      </c>
      <c r="B3248" s="17" t="s">
        <v>1719</v>
      </c>
    </row>
    <row r="3249" spans="1:2">
      <c r="A3249" s="16" t="s">
        <v>16021</v>
      </c>
      <c r="B3249" s="17" t="s">
        <v>1719</v>
      </c>
    </row>
    <row r="3250" spans="1:2">
      <c r="A3250" s="16" t="s">
        <v>16022</v>
      </c>
      <c r="B3250" s="17" t="s">
        <v>108</v>
      </c>
    </row>
    <row r="3251" spans="1:2">
      <c r="A3251" s="16" t="s">
        <v>16023</v>
      </c>
      <c r="B3251" s="17" t="s">
        <v>1720</v>
      </c>
    </row>
    <row r="3252" spans="1:2">
      <c r="A3252" s="16" t="s">
        <v>16024</v>
      </c>
      <c r="B3252" s="17" t="s">
        <v>1721</v>
      </c>
    </row>
    <row r="3253" spans="1:2">
      <c r="A3253" s="16" t="s">
        <v>16025</v>
      </c>
      <c r="B3253" s="17" t="s">
        <v>1722</v>
      </c>
    </row>
    <row r="3254" spans="1:2">
      <c r="A3254" s="16" t="s">
        <v>16026</v>
      </c>
      <c r="B3254" s="17" t="s">
        <v>1723</v>
      </c>
    </row>
    <row r="3255" spans="1:2">
      <c r="A3255" s="16" t="s">
        <v>16027</v>
      </c>
      <c r="B3255" s="17" t="s">
        <v>1724</v>
      </c>
    </row>
    <row r="3256" spans="1:2">
      <c r="A3256" s="16" t="s">
        <v>16028</v>
      </c>
      <c r="B3256" s="17" t="s">
        <v>1725</v>
      </c>
    </row>
    <row r="3257" spans="1:2">
      <c r="A3257" s="16" t="s">
        <v>16029</v>
      </c>
      <c r="B3257" s="17" t="s">
        <v>1726</v>
      </c>
    </row>
    <row r="3258" spans="1:2">
      <c r="A3258" s="16" t="s">
        <v>16030</v>
      </c>
      <c r="B3258" s="17" t="s">
        <v>15</v>
      </c>
    </row>
    <row r="3259" spans="1:2" ht="28.5">
      <c r="A3259" s="16" t="s">
        <v>16031</v>
      </c>
      <c r="B3259" s="17" t="s">
        <v>1727</v>
      </c>
    </row>
    <row r="3260" spans="1:2">
      <c r="A3260" s="16" t="s">
        <v>16032</v>
      </c>
      <c r="B3260" s="17" t="s">
        <v>1728</v>
      </c>
    </row>
    <row r="3261" spans="1:2">
      <c r="A3261" s="16" t="s">
        <v>16033</v>
      </c>
      <c r="B3261" s="17" t="s">
        <v>1728</v>
      </c>
    </row>
    <row r="3262" spans="1:2">
      <c r="A3262" s="16" t="s">
        <v>16034</v>
      </c>
      <c r="B3262" s="17" t="s">
        <v>1729</v>
      </c>
    </row>
    <row r="3263" spans="1:2">
      <c r="A3263" s="16" t="s">
        <v>16035</v>
      </c>
      <c r="B3263" s="17" t="s">
        <v>1729</v>
      </c>
    </row>
    <row r="3264" spans="1:2">
      <c r="A3264" s="16" t="s">
        <v>16036</v>
      </c>
      <c r="B3264" s="17" t="s">
        <v>15</v>
      </c>
    </row>
    <row r="3265" spans="1:2">
      <c r="A3265" s="16" t="s">
        <v>16037</v>
      </c>
      <c r="B3265" s="17" t="s">
        <v>15</v>
      </c>
    </row>
    <row r="3266" spans="1:2">
      <c r="A3266" s="16" t="s">
        <v>16038</v>
      </c>
      <c r="B3266" s="17" t="s">
        <v>1730</v>
      </c>
    </row>
    <row r="3267" spans="1:2">
      <c r="A3267" s="16" t="s">
        <v>16039</v>
      </c>
      <c r="B3267" s="17" t="s">
        <v>1730</v>
      </c>
    </row>
    <row r="3268" spans="1:2">
      <c r="A3268" s="16" t="s">
        <v>16040</v>
      </c>
      <c r="B3268" s="17" t="s">
        <v>1731</v>
      </c>
    </row>
    <row r="3269" spans="1:2">
      <c r="A3269" s="16" t="s">
        <v>16041</v>
      </c>
      <c r="B3269" s="17" t="s">
        <v>1731</v>
      </c>
    </row>
    <row r="3270" spans="1:2">
      <c r="A3270" s="16" t="s">
        <v>16042</v>
      </c>
      <c r="B3270" s="17" t="s">
        <v>15</v>
      </c>
    </row>
    <row r="3271" spans="1:2">
      <c r="A3271" s="16" t="s">
        <v>16043</v>
      </c>
      <c r="B3271" s="17" t="s">
        <v>15</v>
      </c>
    </row>
    <row r="3272" spans="1:2">
      <c r="A3272" s="16" t="s">
        <v>16044</v>
      </c>
      <c r="B3272" s="17" t="s">
        <v>1732</v>
      </c>
    </row>
    <row r="3273" spans="1:2" ht="28.5">
      <c r="A3273" s="16" t="s">
        <v>16045</v>
      </c>
      <c r="B3273" s="17" t="s">
        <v>1733</v>
      </c>
    </row>
    <row r="3274" spans="1:2" ht="28.5">
      <c r="A3274" s="16" t="s">
        <v>16046</v>
      </c>
      <c r="B3274" s="17" t="s">
        <v>1734</v>
      </c>
    </row>
    <row r="3275" spans="1:2">
      <c r="A3275" s="16" t="s">
        <v>16047</v>
      </c>
      <c r="B3275" s="17" t="s">
        <v>1735</v>
      </c>
    </row>
    <row r="3276" spans="1:2">
      <c r="A3276" s="16" t="s">
        <v>16048</v>
      </c>
      <c r="B3276" s="17" t="s">
        <v>1736</v>
      </c>
    </row>
    <row r="3277" spans="1:2">
      <c r="A3277" s="16" t="s">
        <v>16049</v>
      </c>
      <c r="B3277" s="17" t="s">
        <v>15</v>
      </c>
    </row>
    <row r="3278" spans="1:2">
      <c r="A3278" s="16" t="s">
        <v>16050</v>
      </c>
      <c r="B3278" s="17" t="s">
        <v>1737</v>
      </c>
    </row>
    <row r="3279" spans="1:2">
      <c r="A3279" s="16" t="s">
        <v>16051</v>
      </c>
      <c r="B3279" s="17" t="s">
        <v>1737</v>
      </c>
    </row>
    <row r="3280" spans="1:2">
      <c r="A3280" s="16" t="s">
        <v>16052</v>
      </c>
      <c r="B3280" s="17" t="s">
        <v>1737</v>
      </c>
    </row>
    <row r="3281" spans="1:2">
      <c r="A3281" s="16" t="s">
        <v>16053</v>
      </c>
      <c r="B3281" s="17" t="s">
        <v>1738</v>
      </c>
    </row>
    <row r="3282" spans="1:2">
      <c r="A3282" s="16" t="s">
        <v>16054</v>
      </c>
      <c r="B3282" s="17" t="s">
        <v>1739</v>
      </c>
    </row>
    <row r="3283" spans="1:2">
      <c r="A3283" s="16" t="s">
        <v>16055</v>
      </c>
      <c r="B3283" s="17" t="s">
        <v>1740</v>
      </c>
    </row>
    <row r="3284" spans="1:2">
      <c r="A3284" s="16" t="s">
        <v>16056</v>
      </c>
      <c r="B3284" s="17" t="s">
        <v>15</v>
      </c>
    </row>
    <row r="3285" spans="1:2">
      <c r="A3285" s="16" t="s">
        <v>16057</v>
      </c>
      <c r="B3285" s="17" t="s">
        <v>1741</v>
      </c>
    </row>
    <row r="3286" spans="1:2">
      <c r="A3286" s="16" t="s">
        <v>16058</v>
      </c>
      <c r="B3286" s="17" t="s">
        <v>1742</v>
      </c>
    </row>
    <row r="3287" spans="1:2">
      <c r="A3287" s="16" t="s">
        <v>16059</v>
      </c>
      <c r="B3287" s="17" t="s">
        <v>1743</v>
      </c>
    </row>
    <row r="3288" spans="1:2">
      <c r="A3288" s="16" t="s">
        <v>16060</v>
      </c>
      <c r="B3288" s="17" t="s">
        <v>1744</v>
      </c>
    </row>
    <row r="3289" spans="1:2">
      <c r="A3289" s="16" t="s">
        <v>16061</v>
      </c>
      <c r="B3289" s="17" t="s">
        <v>15</v>
      </c>
    </row>
    <row r="3290" spans="1:2">
      <c r="A3290" s="16" t="s">
        <v>16062</v>
      </c>
      <c r="B3290" s="17" t="s">
        <v>108</v>
      </c>
    </row>
    <row r="3291" spans="1:2">
      <c r="A3291" s="16" t="s">
        <v>16063</v>
      </c>
      <c r="B3291" s="17" t="s">
        <v>1745</v>
      </c>
    </row>
    <row r="3292" spans="1:2">
      <c r="A3292" s="16" t="s">
        <v>16064</v>
      </c>
      <c r="B3292" s="17" t="s">
        <v>15</v>
      </c>
    </row>
    <row r="3293" spans="1:2">
      <c r="A3293" s="16" t="s">
        <v>16065</v>
      </c>
      <c r="B3293" s="17" t="s">
        <v>1746</v>
      </c>
    </row>
    <row r="3294" spans="1:2">
      <c r="A3294" s="16" t="s">
        <v>16066</v>
      </c>
      <c r="B3294" s="17" t="s">
        <v>1747</v>
      </c>
    </row>
    <row r="3295" spans="1:2">
      <c r="A3295" s="16" t="s">
        <v>16067</v>
      </c>
      <c r="B3295" s="17" t="s">
        <v>1748</v>
      </c>
    </row>
    <row r="3296" spans="1:2">
      <c r="A3296" s="16" t="s">
        <v>16068</v>
      </c>
      <c r="B3296" s="17" t="s">
        <v>1749</v>
      </c>
    </row>
    <row r="3297" spans="1:2">
      <c r="A3297" s="16" t="s">
        <v>16069</v>
      </c>
      <c r="B3297" s="17" t="s">
        <v>15</v>
      </c>
    </row>
    <row r="3298" spans="1:2">
      <c r="A3298" s="16" t="s">
        <v>16070</v>
      </c>
      <c r="B3298" s="17" t="s">
        <v>1750</v>
      </c>
    </row>
    <row r="3299" spans="1:2">
      <c r="A3299" s="16" t="s">
        <v>16071</v>
      </c>
      <c r="B3299" s="17" t="s">
        <v>15</v>
      </c>
    </row>
    <row r="3300" spans="1:2">
      <c r="A3300" s="16" t="s">
        <v>16072</v>
      </c>
      <c r="B3300" s="17" t="s">
        <v>15</v>
      </c>
    </row>
    <row r="3301" spans="1:2" ht="28.5">
      <c r="A3301" s="16" t="s">
        <v>16073</v>
      </c>
      <c r="B3301" s="17" t="s">
        <v>1751</v>
      </c>
    </row>
    <row r="3302" spans="1:2">
      <c r="A3302" s="16" t="s">
        <v>16074</v>
      </c>
      <c r="B3302" s="17" t="s">
        <v>1752</v>
      </c>
    </row>
    <row r="3303" spans="1:2">
      <c r="A3303" s="16" t="s">
        <v>16075</v>
      </c>
      <c r="B3303" s="17" t="s">
        <v>1753</v>
      </c>
    </row>
    <row r="3304" spans="1:2">
      <c r="A3304" s="16" t="s">
        <v>16076</v>
      </c>
      <c r="B3304" s="17" t="s">
        <v>1754</v>
      </c>
    </row>
    <row r="3305" spans="1:2">
      <c r="A3305" s="16" t="s">
        <v>16077</v>
      </c>
      <c r="B3305" s="17" t="s">
        <v>1755</v>
      </c>
    </row>
    <row r="3306" spans="1:2">
      <c r="A3306" s="16" t="s">
        <v>16078</v>
      </c>
      <c r="B3306" s="17" t="s">
        <v>1753</v>
      </c>
    </row>
    <row r="3307" spans="1:2">
      <c r="A3307" s="16" t="s">
        <v>16079</v>
      </c>
      <c r="B3307" s="17" t="s">
        <v>1754</v>
      </c>
    </row>
    <row r="3308" spans="1:2">
      <c r="A3308" s="16" t="s">
        <v>16080</v>
      </c>
      <c r="B3308" s="17" t="s">
        <v>15</v>
      </c>
    </row>
    <row r="3309" spans="1:2" ht="28.5">
      <c r="A3309" s="16" t="s">
        <v>16081</v>
      </c>
      <c r="B3309" s="17" t="s">
        <v>1756</v>
      </c>
    </row>
    <row r="3310" spans="1:2" ht="28.5">
      <c r="A3310" s="16" t="s">
        <v>16082</v>
      </c>
      <c r="B3310" s="17" t="s">
        <v>1757</v>
      </c>
    </row>
    <row r="3311" spans="1:2" ht="28.5">
      <c r="A3311" s="16" t="s">
        <v>16083</v>
      </c>
      <c r="B3311" s="17" t="s">
        <v>1758</v>
      </c>
    </row>
    <row r="3312" spans="1:2" ht="28.5">
      <c r="A3312" s="16" t="s">
        <v>16084</v>
      </c>
      <c r="B3312" s="17" t="s">
        <v>1759</v>
      </c>
    </row>
    <row r="3313" spans="1:2">
      <c r="A3313" s="16" t="s">
        <v>16085</v>
      </c>
      <c r="B3313" s="17" t="s">
        <v>1760</v>
      </c>
    </row>
    <row r="3314" spans="1:2">
      <c r="A3314" s="16" t="s">
        <v>16086</v>
      </c>
      <c r="B3314" s="17" t="s">
        <v>1761</v>
      </c>
    </row>
    <row r="3315" spans="1:2">
      <c r="A3315" s="16" t="s">
        <v>16087</v>
      </c>
      <c r="B3315" s="17" t="s">
        <v>1762</v>
      </c>
    </row>
    <row r="3316" spans="1:2">
      <c r="A3316" s="16" t="s">
        <v>16088</v>
      </c>
      <c r="B3316" s="17" t="s">
        <v>1763</v>
      </c>
    </row>
    <row r="3317" spans="1:2">
      <c r="A3317" s="16" t="s">
        <v>16089</v>
      </c>
      <c r="B3317" s="17" t="s">
        <v>1764</v>
      </c>
    </row>
    <row r="3318" spans="1:2">
      <c r="A3318" s="16" t="s">
        <v>16090</v>
      </c>
      <c r="B3318" s="17" t="s">
        <v>15</v>
      </c>
    </row>
    <row r="3319" spans="1:2" ht="28.5">
      <c r="A3319" s="16" t="s">
        <v>16091</v>
      </c>
      <c r="B3319" s="17" t="s">
        <v>1765</v>
      </c>
    </row>
    <row r="3320" spans="1:2">
      <c r="A3320" s="16" t="s">
        <v>16092</v>
      </c>
      <c r="B3320" s="17" t="s">
        <v>1766</v>
      </c>
    </row>
    <row r="3321" spans="1:2">
      <c r="A3321" s="16" t="s">
        <v>16093</v>
      </c>
      <c r="B3321" s="17" t="s">
        <v>1762</v>
      </c>
    </row>
    <row r="3322" spans="1:2">
      <c r="A3322" s="16" t="s">
        <v>16094</v>
      </c>
      <c r="B3322" s="17" t="s">
        <v>1767</v>
      </c>
    </row>
    <row r="3323" spans="1:2" ht="28.5">
      <c r="A3323" s="16" t="s">
        <v>16095</v>
      </c>
      <c r="B3323" s="17" t="s">
        <v>1768</v>
      </c>
    </row>
    <row r="3324" spans="1:2" ht="28.5">
      <c r="A3324" s="16" t="s">
        <v>16096</v>
      </c>
      <c r="B3324" s="17" t="s">
        <v>1769</v>
      </c>
    </row>
    <row r="3325" spans="1:2">
      <c r="A3325" s="16" t="s">
        <v>16097</v>
      </c>
      <c r="B3325" s="17" t="s">
        <v>1770</v>
      </c>
    </row>
    <row r="3326" spans="1:2">
      <c r="A3326" s="16" t="s">
        <v>16098</v>
      </c>
      <c r="B3326" s="17" t="s">
        <v>1771</v>
      </c>
    </row>
    <row r="3327" spans="1:2">
      <c r="A3327" s="16" t="s">
        <v>16099</v>
      </c>
      <c r="B3327" s="17" t="s">
        <v>1772</v>
      </c>
    </row>
    <row r="3328" spans="1:2">
      <c r="A3328" s="16" t="s">
        <v>16100</v>
      </c>
      <c r="B3328" s="17" t="s">
        <v>1773</v>
      </c>
    </row>
    <row r="3329" spans="1:2">
      <c r="A3329" s="16" t="s">
        <v>16101</v>
      </c>
      <c r="B3329" s="17" t="s">
        <v>15</v>
      </c>
    </row>
    <row r="3330" spans="1:2">
      <c r="A3330" s="16" t="s">
        <v>16102</v>
      </c>
      <c r="B3330" s="17" t="s">
        <v>1774</v>
      </c>
    </row>
    <row r="3331" spans="1:2">
      <c r="A3331" s="16" t="s">
        <v>16103</v>
      </c>
      <c r="B3331" s="17" t="s">
        <v>1775</v>
      </c>
    </row>
    <row r="3332" spans="1:2">
      <c r="A3332" s="16" t="s">
        <v>16104</v>
      </c>
      <c r="B3332" s="17" t="s">
        <v>1776</v>
      </c>
    </row>
    <row r="3333" spans="1:2">
      <c r="A3333" s="16" t="s">
        <v>16105</v>
      </c>
      <c r="B3333" s="17" t="s">
        <v>15</v>
      </c>
    </row>
    <row r="3334" spans="1:2">
      <c r="A3334" s="16" t="s">
        <v>16106</v>
      </c>
      <c r="B3334" s="17" t="s">
        <v>1777</v>
      </c>
    </row>
    <row r="3335" spans="1:2">
      <c r="A3335" s="16" t="s">
        <v>16107</v>
      </c>
      <c r="B3335" s="17" t="s">
        <v>1778</v>
      </c>
    </row>
    <row r="3336" spans="1:2">
      <c r="A3336" s="16" t="s">
        <v>16108</v>
      </c>
      <c r="B3336" s="17" t="s">
        <v>1779</v>
      </c>
    </row>
    <row r="3337" spans="1:2">
      <c r="A3337" s="16" t="s">
        <v>16109</v>
      </c>
      <c r="B3337" s="17" t="s">
        <v>1780</v>
      </c>
    </row>
    <row r="3338" spans="1:2">
      <c r="A3338" s="16" t="s">
        <v>16110</v>
      </c>
      <c r="B3338" s="17" t="s">
        <v>1781</v>
      </c>
    </row>
    <row r="3339" spans="1:2">
      <c r="A3339" s="16" t="s">
        <v>16111</v>
      </c>
      <c r="B3339" s="17" t="s">
        <v>1782</v>
      </c>
    </row>
    <row r="3340" spans="1:2">
      <c r="A3340" s="16" t="s">
        <v>16112</v>
      </c>
      <c r="B3340" s="17" t="s">
        <v>1783</v>
      </c>
    </row>
    <row r="3341" spans="1:2">
      <c r="A3341" s="16" t="s">
        <v>16113</v>
      </c>
      <c r="B3341" s="17" t="s">
        <v>15</v>
      </c>
    </row>
    <row r="3342" spans="1:2">
      <c r="A3342" s="16" t="s">
        <v>16114</v>
      </c>
      <c r="B3342" s="17" t="s">
        <v>1784</v>
      </c>
    </row>
    <row r="3343" spans="1:2">
      <c r="A3343" s="16" t="s">
        <v>16115</v>
      </c>
      <c r="B3343" s="17" t="s">
        <v>1784</v>
      </c>
    </row>
    <row r="3344" spans="1:2">
      <c r="A3344" s="16" t="s">
        <v>16116</v>
      </c>
      <c r="B3344" s="17" t="s">
        <v>1785</v>
      </c>
    </row>
    <row r="3345" spans="1:2">
      <c r="A3345" s="16" t="s">
        <v>16117</v>
      </c>
      <c r="B3345" s="17" t="s">
        <v>1785</v>
      </c>
    </row>
    <row r="3346" spans="1:2">
      <c r="A3346" s="16" t="s">
        <v>16118</v>
      </c>
      <c r="B3346" s="17" t="s">
        <v>1786</v>
      </c>
    </row>
    <row r="3347" spans="1:2">
      <c r="A3347" s="16" t="s">
        <v>16119</v>
      </c>
      <c r="B3347" s="17" t="s">
        <v>1786</v>
      </c>
    </row>
    <row r="3348" spans="1:2">
      <c r="A3348" s="16" t="s">
        <v>16120</v>
      </c>
      <c r="B3348" s="17" t="s">
        <v>1786</v>
      </c>
    </row>
    <row r="3349" spans="1:2">
      <c r="A3349" s="16" t="s">
        <v>16121</v>
      </c>
      <c r="B3349" s="17" t="s">
        <v>1787</v>
      </c>
    </row>
    <row r="3350" spans="1:2">
      <c r="A3350" s="16" t="s">
        <v>16122</v>
      </c>
      <c r="B3350" s="17" t="s">
        <v>1788</v>
      </c>
    </row>
    <row r="3351" spans="1:2">
      <c r="A3351" s="16" t="s">
        <v>16123</v>
      </c>
      <c r="B3351" s="17" t="s">
        <v>1789</v>
      </c>
    </row>
    <row r="3352" spans="1:2">
      <c r="A3352" s="16" t="s">
        <v>16124</v>
      </c>
      <c r="B3352" s="17" t="s">
        <v>1790</v>
      </c>
    </row>
    <row r="3353" spans="1:2">
      <c r="A3353" s="16" t="s">
        <v>16125</v>
      </c>
      <c r="B3353" s="17" t="s">
        <v>1791</v>
      </c>
    </row>
    <row r="3354" spans="1:2">
      <c r="A3354" s="16" t="s">
        <v>16126</v>
      </c>
      <c r="B3354" s="17" t="s">
        <v>15</v>
      </c>
    </row>
    <row r="3355" spans="1:2">
      <c r="A3355" s="16" t="s">
        <v>16127</v>
      </c>
      <c r="B3355" s="17" t="s">
        <v>1792</v>
      </c>
    </row>
    <row r="3356" spans="1:2">
      <c r="A3356" s="16" t="s">
        <v>16128</v>
      </c>
      <c r="B3356" s="17" t="s">
        <v>1793</v>
      </c>
    </row>
    <row r="3357" spans="1:2">
      <c r="A3357" s="16" t="s">
        <v>16129</v>
      </c>
      <c r="B3357" s="17" t="s">
        <v>1790</v>
      </c>
    </row>
    <row r="3358" spans="1:2">
      <c r="A3358" s="16" t="s">
        <v>16130</v>
      </c>
      <c r="B3358" s="17" t="s">
        <v>1794</v>
      </c>
    </row>
    <row r="3359" spans="1:2">
      <c r="A3359" s="16" t="s">
        <v>16131</v>
      </c>
      <c r="B3359" s="17" t="s">
        <v>15</v>
      </c>
    </row>
    <row r="3360" spans="1:2" ht="28.5">
      <c r="A3360" s="16" t="s">
        <v>16132</v>
      </c>
      <c r="B3360" s="17" t="s">
        <v>1795</v>
      </c>
    </row>
    <row r="3361" spans="1:2">
      <c r="A3361" s="16" t="s">
        <v>16133</v>
      </c>
      <c r="B3361" s="17" t="s">
        <v>1796</v>
      </c>
    </row>
    <row r="3362" spans="1:2">
      <c r="A3362" s="16" t="s">
        <v>16134</v>
      </c>
      <c r="B3362" s="17" t="s">
        <v>1782</v>
      </c>
    </row>
    <row r="3363" spans="1:2">
      <c r="A3363" s="16" t="s">
        <v>16135</v>
      </c>
      <c r="B3363" s="17" t="s">
        <v>817</v>
      </c>
    </row>
    <row r="3364" spans="1:2">
      <c r="A3364" s="16" t="s">
        <v>16136</v>
      </c>
      <c r="B3364" s="17" t="s">
        <v>15</v>
      </c>
    </row>
    <row r="3365" spans="1:2">
      <c r="A3365" s="16" t="s">
        <v>16137</v>
      </c>
      <c r="B3365" s="17" t="s">
        <v>1797</v>
      </c>
    </row>
    <row r="3366" spans="1:2">
      <c r="A3366" s="16" t="s">
        <v>16138</v>
      </c>
      <c r="B3366" s="17" t="s">
        <v>1797</v>
      </c>
    </row>
    <row r="3367" spans="1:2" ht="28.5">
      <c r="A3367" s="16" t="s">
        <v>16139</v>
      </c>
      <c r="B3367" s="17" t="s">
        <v>1798</v>
      </c>
    </row>
    <row r="3368" spans="1:2" ht="28.5">
      <c r="A3368" s="16" t="s">
        <v>16140</v>
      </c>
      <c r="B3368" s="17" t="s">
        <v>1799</v>
      </c>
    </row>
    <row r="3369" spans="1:2">
      <c r="A3369" s="16" t="s">
        <v>16141</v>
      </c>
      <c r="B3369" s="17" t="s">
        <v>1800</v>
      </c>
    </row>
    <row r="3370" spans="1:2">
      <c r="A3370" s="16" t="s">
        <v>16142</v>
      </c>
      <c r="B3370" s="17" t="s">
        <v>1801</v>
      </c>
    </row>
    <row r="3371" spans="1:2">
      <c r="A3371" s="16" t="s">
        <v>16143</v>
      </c>
      <c r="B3371" s="17" t="s">
        <v>1802</v>
      </c>
    </row>
    <row r="3372" spans="1:2">
      <c r="A3372" s="16" t="s">
        <v>16144</v>
      </c>
      <c r="B3372" s="17" t="s">
        <v>15</v>
      </c>
    </row>
    <row r="3373" spans="1:2">
      <c r="A3373" s="16" t="s">
        <v>16145</v>
      </c>
      <c r="B3373" s="17" t="s">
        <v>1803</v>
      </c>
    </row>
    <row r="3374" spans="1:2">
      <c r="A3374" s="16" t="s">
        <v>16146</v>
      </c>
      <c r="B3374" s="17" t="s">
        <v>1804</v>
      </c>
    </row>
    <row r="3375" spans="1:2">
      <c r="A3375" s="16" t="s">
        <v>16147</v>
      </c>
      <c r="B3375" s="17" t="s">
        <v>1804</v>
      </c>
    </row>
    <row r="3376" spans="1:2" ht="28.5">
      <c r="A3376" s="16" t="s">
        <v>16148</v>
      </c>
      <c r="B3376" s="17" t="s">
        <v>1805</v>
      </c>
    </row>
    <row r="3377" spans="1:2" ht="28.5">
      <c r="A3377" s="16" t="s">
        <v>16149</v>
      </c>
      <c r="B3377" s="17" t="s">
        <v>1806</v>
      </c>
    </row>
    <row r="3378" spans="1:2">
      <c r="A3378" s="16" t="s">
        <v>16150</v>
      </c>
      <c r="B3378" s="17" t="s">
        <v>1807</v>
      </c>
    </row>
    <row r="3379" spans="1:2">
      <c r="A3379" s="16" t="s">
        <v>16151</v>
      </c>
      <c r="B3379" s="17" t="s">
        <v>1808</v>
      </c>
    </row>
    <row r="3380" spans="1:2">
      <c r="A3380" s="16" t="s">
        <v>16152</v>
      </c>
      <c r="B3380" s="17" t="s">
        <v>1809</v>
      </c>
    </row>
    <row r="3381" spans="1:2">
      <c r="A3381" s="16" t="s">
        <v>16153</v>
      </c>
      <c r="B3381" s="17" t="s">
        <v>1810</v>
      </c>
    </row>
    <row r="3382" spans="1:2">
      <c r="A3382" s="16" t="s">
        <v>16154</v>
      </c>
      <c r="B3382" s="17" t="s">
        <v>15</v>
      </c>
    </row>
    <row r="3383" spans="1:2" ht="28.5">
      <c r="A3383" s="16" t="s">
        <v>16155</v>
      </c>
      <c r="B3383" s="17" t="s">
        <v>1811</v>
      </c>
    </row>
    <row r="3384" spans="1:2" ht="28.5">
      <c r="A3384" s="16" t="s">
        <v>1812</v>
      </c>
      <c r="B3384" s="17" t="s">
        <v>12760</v>
      </c>
    </row>
    <row r="3385" spans="1:2" ht="28.5">
      <c r="A3385" s="16" t="s">
        <v>16156</v>
      </c>
      <c r="B3385" s="17" t="s">
        <v>1813</v>
      </c>
    </row>
    <row r="3386" spans="1:2" ht="28.5">
      <c r="A3386" s="16" t="s">
        <v>16157</v>
      </c>
      <c r="B3386" s="17" t="s">
        <v>1813</v>
      </c>
    </row>
    <row r="3387" spans="1:2" ht="42.75">
      <c r="A3387" s="16" t="s">
        <v>16158</v>
      </c>
      <c r="B3387" s="17" t="s">
        <v>11994</v>
      </c>
    </row>
    <row r="3388" spans="1:2">
      <c r="A3388" s="16" t="s">
        <v>16159</v>
      </c>
      <c r="B3388" s="17" t="s">
        <v>1814</v>
      </c>
    </row>
    <row r="3389" spans="1:2">
      <c r="A3389" s="16" t="s">
        <v>16160</v>
      </c>
      <c r="B3389" s="17" t="s">
        <v>1814</v>
      </c>
    </row>
    <row r="3390" spans="1:2">
      <c r="A3390" s="16" t="s">
        <v>16161</v>
      </c>
      <c r="B3390" s="17" t="s">
        <v>1815</v>
      </c>
    </row>
    <row r="3391" spans="1:2">
      <c r="A3391" s="16" t="s">
        <v>16162</v>
      </c>
      <c r="B3391" s="17" t="s">
        <v>1816</v>
      </c>
    </row>
    <row r="3392" spans="1:2">
      <c r="A3392" s="16" t="s">
        <v>16163</v>
      </c>
      <c r="B3392" s="17" t="s">
        <v>1817</v>
      </c>
    </row>
    <row r="3393" spans="1:2">
      <c r="A3393" s="16" t="s">
        <v>16164</v>
      </c>
      <c r="B3393" s="17" t="s">
        <v>15</v>
      </c>
    </row>
    <row r="3394" spans="1:2">
      <c r="A3394" s="16" t="s">
        <v>16165</v>
      </c>
      <c r="B3394" s="17" t="s">
        <v>1818</v>
      </c>
    </row>
    <row r="3395" spans="1:2">
      <c r="A3395" s="16" t="s">
        <v>16166</v>
      </c>
      <c r="B3395" s="17" t="s">
        <v>1819</v>
      </c>
    </row>
    <row r="3396" spans="1:2">
      <c r="A3396" s="16" t="s">
        <v>16167</v>
      </c>
      <c r="B3396" s="17" t="s">
        <v>15</v>
      </c>
    </row>
    <row r="3397" spans="1:2" ht="28.5">
      <c r="A3397" s="16" t="s">
        <v>16168</v>
      </c>
      <c r="B3397" s="17" t="s">
        <v>1820</v>
      </c>
    </row>
    <row r="3398" spans="1:2">
      <c r="A3398" s="16" t="s">
        <v>16169</v>
      </c>
      <c r="B3398" s="17" t="s">
        <v>1814</v>
      </c>
    </row>
    <row r="3399" spans="1:2">
      <c r="A3399" s="16" t="s">
        <v>16170</v>
      </c>
      <c r="B3399" s="17" t="s">
        <v>1814</v>
      </c>
    </row>
    <row r="3400" spans="1:2">
      <c r="A3400" s="16" t="s">
        <v>16171</v>
      </c>
      <c r="B3400" s="17" t="s">
        <v>1821</v>
      </c>
    </row>
    <row r="3401" spans="1:2">
      <c r="A3401" s="16" t="s">
        <v>16172</v>
      </c>
      <c r="B3401" s="17" t="s">
        <v>1821</v>
      </c>
    </row>
    <row r="3402" spans="1:2">
      <c r="A3402" s="16" t="s">
        <v>16173</v>
      </c>
      <c r="B3402" s="17" t="s">
        <v>1822</v>
      </c>
    </row>
    <row r="3403" spans="1:2">
      <c r="A3403" s="16" t="s">
        <v>16174</v>
      </c>
      <c r="B3403" s="17" t="s">
        <v>1822</v>
      </c>
    </row>
    <row r="3404" spans="1:2" ht="28.5">
      <c r="A3404" s="16" t="s">
        <v>16175</v>
      </c>
      <c r="B3404" s="17" t="s">
        <v>1823</v>
      </c>
    </row>
    <row r="3405" spans="1:2" ht="42.75">
      <c r="A3405" s="16" t="s">
        <v>16176</v>
      </c>
      <c r="B3405" s="17" t="s">
        <v>11995</v>
      </c>
    </row>
    <row r="3406" spans="1:2">
      <c r="A3406" s="16" t="s">
        <v>16177</v>
      </c>
      <c r="B3406" s="17" t="s">
        <v>1824</v>
      </c>
    </row>
    <row r="3407" spans="1:2">
      <c r="A3407" s="16" t="s">
        <v>16178</v>
      </c>
      <c r="B3407" s="17" t="s">
        <v>1825</v>
      </c>
    </row>
    <row r="3408" spans="1:2">
      <c r="A3408" s="16" t="s">
        <v>16179</v>
      </c>
      <c r="B3408" s="17" t="s">
        <v>1826</v>
      </c>
    </row>
    <row r="3409" spans="1:2">
      <c r="A3409" s="16" t="s">
        <v>16180</v>
      </c>
      <c r="B3409" s="17" t="s">
        <v>15</v>
      </c>
    </row>
    <row r="3410" spans="1:2" ht="57">
      <c r="A3410" s="16" t="s">
        <v>16181</v>
      </c>
      <c r="B3410" s="17" t="s">
        <v>11996</v>
      </c>
    </row>
    <row r="3411" spans="1:2" ht="28.5">
      <c r="A3411" s="16" t="s">
        <v>16182</v>
      </c>
      <c r="B3411" s="17" t="s">
        <v>1827</v>
      </c>
    </row>
    <row r="3412" spans="1:2">
      <c r="A3412" s="16" t="s">
        <v>16183</v>
      </c>
      <c r="B3412" s="17" t="s">
        <v>1828</v>
      </c>
    </row>
    <row r="3413" spans="1:2">
      <c r="A3413" s="16" t="s">
        <v>16184</v>
      </c>
      <c r="B3413" s="17" t="s">
        <v>1829</v>
      </c>
    </row>
    <row r="3414" spans="1:2">
      <c r="A3414" s="16" t="s">
        <v>16185</v>
      </c>
      <c r="B3414" s="17" t="s">
        <v>15</v>
      </c>
    </row>
    <row r="3415" spans="1:2">
      <c r="A3415" s="16" t="s">
        <v>16186</v>
      </c>
      <c r="B3415" s="17" t="s">
        <v>1830</v>
      </c>
    </row>
    <row r="3416" spans="1:2">
      <c r="A3416" s="16" t="s">
        <v>16187</v>
      </c>
      <c r="B3416" s="17" t="s">
        <v>1830</v>
      </c>
    </row>
    <row r="3417" spans="1:2">
      <c r="A3417" s="16" t="s">
        <v>16188</v>
      </c>
      <c r="B3417" s="17" t="s">
        <v>1831</v>
      </c>
    </row>
    <row r="3418" spans="1:2">
      <c r="A3418" s="16" t="s">
        <v>16189</v>
      </c>
      <c r="B3418" s="17" t="s">
        <v>1831</v>
      </c>
    </row>
    <row r="3419" spans="1:2">
      <c r="A3419" s="16" t="s">
        <v>16190</v>
      </c>
      <c r="B3419" s="17" t="s">
        <v>1832</v>
      </c>
    </row>
    <row r="3420" spans="1:2">
      <c r="A3420" s="16" t="s">
        <v>16191</v>
      </c>
      <c r="B3420" s="17" t="s">
        <v>1832</v>
      </c>
    </row>
    <row r="3421" spans="1:2">
      <c r="A3421" s="16" t="s">
        <v>16192</v>
      </c>
      <c r="B3421" s="17" t="s">
        <v>15</v>
      </c>
    </row>
    <row r="3422" spans="1:2">
      <c r="A3422" s="16" t="s">
        <v>16193</v>
      </c>
      <c r="B3422" s="17" t="s">
        <v>15</v>
      </c>
    </row>
    <row r="3423" spans="1:2" ht="28.5">
      <c r="A3423" s="16" t="s">
        <v>16194</v>
      </c>
      <c r="B3423" s="17" t="s">
        <v>1833</v>
      </c>
    </row>
    <row r="3424" spans="1:2">
      <c r="A3424" s="16" t="s">
        <v>16195</v>
      </c>
      <c r="B3424" s="17" t="s">
        <v>1834</v>
      </c>
    </row>
    <row r="3425" spans="1:2">
      <c r="A3425" s="16" t="s">
        <v>16196</v>
      </c>
      <c r="B3425" s="17" t="s">
        <v>1834</v>
      </c>
    </row>
    <row r="3426" spans="1:2">
      <c r="A3426" s="16" t="s">
        <v>16197</v>
      </c>
      <c r="B3426" s="17" t="s">
        <v>1835</v>
      </c>
    </row>
    <row r="3427" spans="1:2">
      <c r="A3427" s="16" t="s">
        <v>16198</v>
      </c>
      <c r="B3427" s="17" t="s">
        <v>1835</v>
      </c>
    </row>
    <row r="3428" spans="1:2" ht="28.5">
      <c r="A3428" s="16" t="s">
        <v>16199</v>
      </c>
      <c r="B3428" s="17" t="s">
        <v>1836</v>
      </c>
    </row>
    <row r="3429" spans="1:2" ht="28.5">
      <c r="A3429" s="16" t="s">
        <v>16200</v>
      </c>
      <c r="B3429" s="17" t="s">
        <v>1837</v>
      </c>
    </row>
    <row r="3430" spans="1:2">
      <c r="A3430" s="16" t="s">
        <v>16201</v>
      </c>
      <c r="B3430" s="17" t="s">
        <v>1838</v>
      </c>
    </row>
    <row r="3431" spans="1:2">
      <c r="A3431" s="16" t="s">
        <v>16202</v>
      </c>
      <c r="B3431" s="17" t="s">
        <v>1838</v>
      </c>
    </row>
    <row r="3432" spans="1:2">
      <c r="A3432" s="16" t="s">
        <v>16203</v>
      </c>
      <c r="B3432" s="17" t="s">
        <v>179</v>
      </c>
    </row>
    <row r="3433" spans="1:2">
      <c r="A3433" s="16" t="s">
        <v>16204</v>
      </c>
      <c r="B3433" s="17" t="s">
        <v>1839</v>
      </c>
    </row>
    <row r="3434" spans="1:2">
      <c r="A3434" s="16" t="s">
        <v>16205</v>
      </c>
      <c r="B3434" s="17" t="s">
        <v>1840</v>
      </c>
    </row>
    <row r="3435" spans="1:2">
      <c r="A3435" s="16" t="s">
        <v>16206</v>
      </c>
      <c r="B3435" s="17" t="s">
        <v>1841</v>
      </c>
    </row>
    <row r="3436" spans="1:2">
      <c r="A3436" s="16" t="s">
        <v>16207</v>
      </c>
      <c r="B3436" s="17" t="s">
        <v>1842</v>
      </c>
    </row>
    <row r="3437" spans="1:2">
      <c r="A3437" s="16" t="s">
        <v>16208</v>
      </c>
      <c r="B3437" s="17" t="s">
        <v>15</v>
      </c>
    </row>
    <row r="3438" spans="1:2" ht="28.5">
      <c r="A3438" s="16" t="s">
        <v>16209</v>
      </c>
      <c r="B3438" s="17" t="s">
        <v>1843</v>
      </c>
    </row>
    <row r="3439" spans="1:2">
      <c r="A3439" s="16" t="s">
        <v>16210</v>
      </c>
      <c r="B3439" s="17" t="s">
        <v>1844</v>
      </c>
    </row>
    <row r="3440" spans="1:2">
      <c r="A3440" s="16" t="s">
        <v>16211</v>
      </c>
      <c r="B3440" s="17" t="s">
        <v>1845</v>
      </c>
    </row>
    <row r="3441" spans="1:2">
      <c r="A3441" s="16" t="s">
        <v>16212</v>
      </c>
      <c r="B3441" s="17" t="s">
        <v>1846</v>
      </c>
    </row>
    <row r="3442" spans="1:2">
      <c r="A3442" s="16" t="s">
        <v>16213</v>
      </c>
      <c r="B3442" s="17" t="s">
        <v>15</v>
      </c>
    </row>
    <row r="3443" spans="1:2">
      <c r="A3443" s="16" t="s">
        <v>16214</v>
      </c>
      <c r="B3443" s="17" t="s">
        <v>1847</v>
      </c>
    </row>
    <row r="3444" spans="1:2">
      <c r="A3444" s="16" t="s">
        <v>16215</v>
      </c>
      <c r="B3444" s="17" t="s">
        <v>1781</v>
      </c>
    </row>
    <row r="3445" spans="1:2">
      <c r="A3445" s="16" t="s">
        <v>16216</v>
      </c>
      <c r="B3445" s="17" t="s">
        <v>15</v>
      </c>
    </row>
    <row r="3446" spans="1:2">
      <c r="A3446" s="16" t="s">
        <v>16217</v>
      </c>
      <c r="B3446" s="17" t="s">
        <v>1848</v>
      </c>
    </row>
    <row r="3447" spans="1:2">
      <c r="A3447" s="16" t="s">
        <v>16218</v>
      </c>
      <c r="B3447" s="17" t="s">
        <v>1849</v>
      </c>
    </row>
    <row r="3448" spans="1:2">
      <c r="A3448" s="16" t="s">
        <v>16219</v>
      </c>
      <c r="B3448" s="17" t="s">
        <v>1850</v>
      </c>
    </row>
    <row r="3449" spans="1:2">
      <c r="A3449" s="16" t="s">
        <v>16220</v>
      </c>
      <c r="B3449" s="17" t="s">
        <v>15</v>
      </c>
    </row>
    <row r="3450" spans="1:2">
      <c r="A3450" s="16" t="s">
        <v>16221</v>
      </c>
      <c r="B3450" s="17" t="s">
        <v>1851</v>
      </c>
    </row>
    <row r="3451" spans="1:2">
      <c r="A3451" s="16" t="s">
        <v>16222</v>
      </c>
      <c r="B3451" s="17" t="s">
        <v>1852</v>
      </c>
    </row>
    <row r="3452" spans="1:2">
      <c r="A3452" s="16" t="s">
        <v>16223</v>
      </c>
      <c r="B3452" s="17" t="s">
        <v>1852</v>
      </c>
    </row>
    <row r="3453" spans="1:2">
      <c r="A3453" s="16" t="s">
        <v>16224</v>
      </c>
      <c r="B3453" s="17" t="s">
        <v>1853</v>
      </c>
    </row>
    <row r="3454" spans="1:2">
      <c r="A3454" s="16" t="s">
        <v>16225</v>
      </c>
      <c r="B3454" s="17" t="s">
        <v>1853</v>
      </c>
    </row>
    <row r="3455" spans="1:2">
      <c r="A3455" s="16" t="s">
        <v>16226</v>
      </c>
      <c r="B3455" s="17" t="s">
        <v>1854</v>
      </c>
    </row>
    <row r="3456" spans="1:2">
      <c r="A3456" s="16" t="s">
        <v>16227</v>
      </c>
      <c r="B3456" s="17" t="s">
        <v>1854</v>
      </c>
    </row>
    <row r="3457" spans="1:2" ht="28.5">
      <c r="A3457" s="16" t="s">
        <v>16228</v>
      </c>
      <c r="B3457" s="17" t="s">
        <v>1855</v>
      </c>
    </row>
    <row r="3458" spans="1:2">
      <c r="A3458" s="16" t="s">
        <v>16229</v>
      </c>
      <c r="B3458" s="17" t="s">
        <v>1856</v>
      </c>
    </row>
    <row r="3459" spans="1:2">
      <c r="A3459" s="16" t="s">
        <v>16230</v>
      </c>
      <c r="B3459" s="17" t="s">
        <v>1856</v>
      </c>
    </row>
    <row r="3460" spans="1:2">
      <c r="A3460" s="16" t="s">
        <v>16231</v>
      </c>
      <c r="B3460" s="17" t="s">
        <v>1857</v>
      </c>
    </row>
    <row r="3461" spans="1:2">
      <c r="A3461" s="16" t="s">
        <v>16232</v>
      </c>
      <c r="B3461" s="17" t="s">
        <v>1857</v>
      </c>
    </row>
    <row r="3462" spans="1:2">
      <c r="A3462" s="16" t="s">
        <v>16233</v>
      </c>
      <c r="B3462" s="17" t="s">
        <v>108</v>
      </c>
    </row>
    <row r="3463" spans="1:2">
      <c r="A3463" s="16" t="s">
        <v>16234</v>
      </c>
      <c r="B3463" s="17" t="s">
        <v>1858</v>
      </c>
    </row>
    <row r="3464" spans="1:2">
      <c r="A3464" s="16" t="s">
        <v>16235</v>
      </c>
      <c r="B3464" s="17" t="s">
        <v>1859</v>
      </c>
    </row>
    <row r="3465" spans="1:2">
      <c r="A3465" s="16" t="s">
        <v>16236</v>
      </c>
      <c r="B3465" s="17" t="s">
        <v>1860</v>
      </c>
    </row>
    <row r="3466" spans="1:2">
      <c r="A3466" s="16" t="s">
        <v>16237</v>
      </c>
      <c r="B3466" s="17" t="s">
        <v>1861</v>
      </c>
    </row>
    <row r="3467" spans="1:2">
      <c r="A3467" s="16" t="s">
        <v>16238</v>
      </c>
      <c r="B3467" s="17" t="s">
        <v>15</v>
      </c>
    </row>
    <row r="3468" spans="1:2">
      <c r="A3468" s="16" t="s">
        <v>16239</v>
      </c>
      <c r="B3468" s="17" t="s">
        <v>1862</v>
      </c>
    </row>
    <row r="3469" spans="1:2">
      <c r="A3469" s="16" t="s">
        <v>16240</v>
      </c>
      <c r="B3469" s="17" t="s">
        <v>1862</v>
      </c>
    </row>
    <row r="3470" spans="1:2">
      <c r="A3470" s="16" t="s">
        <v>16241</v>
      </c>
      <c r="B3470" s="17" t="s">
        <v>1863</v>
      </c>
    </row>
    <row r="3471" spans="1:2">
      <c r="A3471" s="16" t="s">
        <v>16242</v>
      </c>
      <c r="B3471" s="17" t="s">
        <v>1864</v>
      </c>
    </row>
    <row r="3472" spans="1:2">
      <c r="A3472" s="16" t="s">
        <v>16243</v>
      </c>
      <c r="B3472" s="17" t="s">
        <v>1865</v>
      </c>
    </row>
    <row r="3473" spans="1:2">
      <c r="A3473" s="16" t="s">
        <v>16244</v>
      </c>
      <c r="B3473" s="17" t="s">
        <v>15</v>
      </c>
    </row>
    <row r="3474" spans="1:2">
      <c r="A3474" s="16" t="s">
        <v>16245</v>
      </c>
      <c r="B3474" s="17" t="s">
        <v>1866</v>
      </c>
    </row>
    <row r="3475" spans="1:2">
      <c r="A3475" s="16" t="s">
        <v>16246</v>
      </c>
      <c r="B3475" s="17" t="s">
        <v>1867</v>
      </c>
    </row>
    <row r="3476" spans="1:2">
      <c r="A3476" s="16" t="s">
        <v>16247</v>
      </c>
      <c r="B3476" s="17" t="s">
        <v>1868</v>
      </c>
    </row>
    <row r="3477" spans="1:2">
      <c r="A3477" s="16" t="s">
        <v>16248</v>
      </c>
      <c r="B3477" s="17" t="s">
        <v>1869</v>
      </c>
    </row>
    <row r="3478" spans="1:2">
      <c r="A3478" s="16" t="s">
        <v>16249</v>
      </c>
      <c r="B3478" s="17" t="s">
        <v>1870</v>
      </c>
    </row>
    <row r="3479" spans="1:2">
      <c r="A3479" s="16" t="s">
        <v>16250</v>
      </c>
      <c r="B3479" s="17" t="s">
        <v>1871</v>
      </c>
    </row>
    <row r="3480" spans="1:2">
      <c r="A3480" s="16" t="s">
        <v>16251</v>
      </c>
      <c r="B3480" s="17" t="s">
        <v>1872</v>
      </c>
    </row>
    <row r="3481" spans="1:2">
      <c r="A3481" s="16" t="s">
        <v>16252</v>
      </c>
      <c r="B3481" s="17" t="s">
        <v>1873</v>
      </c>
    </row>
    <row r="3482" spans="1:2">
      <c r="A3482" s="16" t="s">
        <v>16253</v>
      </c>
      <c r="B3482" s="17" t="s">
        <v>1874</v>
      </c>
    </row>
    <row r="3483" spans="1:2">
      <c r="A3483" s="16" t="s">
        <v>16254</v>
      </c>
      <c r="B3483" s="17" t="s">
        <v>1875</v>
      </c>
    </row>
    <row r="3484" spans="1:2">
      <c r="A3484" s="16" t="s">
        <v>16255</v>
      </c>
      <c r="B3484" s="17" t="s">
        <v>1876</v>
      </c>
    </row>
    <row r="3485" spans="1:2">
      <c r="A3485" s="16" t="s">
        <v>16256</v>
      </c>
      <c r="B3485" s="17" t="s">
        <v>1877</v>
      </c>
    </row>
    <row r="3486" spans="1:2">
      <c r="A3486" s="16" t="s">
        <v>16257</v>
      </c>
      <c r="B3486" s="17" t="s">
        <v>1878</v>
      </c>
    </row>
    <row r="3487" spans="1:2">
      <c r="A3487" s="16" t="s">
        <v>16258</v>
      </c>
      <c r="B3487" s="17" t="s">
        <v>1879</v>
      </c>
    </row>
    <row r="3488" spans="1:2">
      <c r="A3488" s="16" t="s">
        <v>16259</v>
      </c>
      <c r="B3488" s="17" t="s">
        <v>11</v>
      </c>
    </row>
    <row r="3489" spans="1:2">
      <c r="A3489" s="16" t="s">
        <v>16260</v>
      </c>
      <c r="B3489" s="17" t="s">
        <v>1880</v>
      </c>
    </row>
    <row r="3490" spans="1:2">
      <c r="A3490" s="16" t="s">
        <v>16261</v>
      </c>
      <c r="B3490" s="17" t="s">
        <v>1881</v>
      </c>
    </row>
    <row r="3491" spans="1:2">
      <c r="A3491" s="16" t="s">
        <v>16262</v>
      </c>
      <c r="B3491" s="17" t="s">
        <v>1882</v>
      </c>
    </row>
    <row r="3492" spans="1:2">
      <c r="A3492" s="16" t="s">
        <v>16263</v>
      </c>
      <c r="B3492" s="17" t="s">
        <v>1883</v>
      </c>
    </row>
    <row r="3493" spans="1:2">
      <c r="A3493" s="16" t="s">
        <v>16264</v>
      </c>
      <c r="B3493" s="17" t="s">
        <v>15</v>
      </c>
    </row>
    <row r="3494" spans="1:2">
      <c r="A3494" s="16" t="s">
        <v>16265</v>
      </c>
      <c r="B3494" s="17" t="s">
        <v>1880</v>
      </c>
    </row>
    <row r="3495" spans="1:2">
      <c r="A3495" s="16" t="s">
        <v>16266</v>
      </c>
      <c r="B3495" s="17" t="s">
        <v>1881</v>
      </c>
    </row>
    <row r="3496" spans="1:2">
      <c r="A3496" s="16" t="s">
        <v>16267</v>
      </c>
      <c r="B3496" s="17" t="s">
        <v>1882</v>
      </c>
    </row>
    <row r="3497" spans="1:2">
      <c r="A3497" s="16" t="s">
        <v>16268</v>
      </c>
      <c r="B3497" s="17" t="s">
        <v>1883</v>
      </c>
    </row>
    <row r="3498" spans="1:2">
      <c r="A3498" s="16" t="s">
        <v>16269</v>
      </c>
      <c r="B3498" s="17" t="s">
        <v>15</v>
      </c>
    </row>
    <row r="3499" spans="1:2">
      <c r="A3499" s="16" t="s">
        <v>16270</v>
      </c>
      <c r="B3499" s="17" t="s">
        <v>1880</v>
      </c>
    </row>
    <row r="3500" spans="1:2">
      <c r="A3500" s="16" t="s">
        <v>16271</v>
      </c>
      <c r="B3500" s="17" t="s">
        <v>1881</v>
      </c>
    </row>
    <row r="3501" spans="1:2">
      <c r="A3501" s="16" t="s">
        <v>16272</v>
      </c>
      <c r="B3501" s="17" t="s">
        <v>1882</v>
      </c>
    </row>
    <row r="3502" spans="1:2">
      <c r="A3502" s="16" t="s">
        <v>16273</v>
      </c>
      <c r="B3502" s="17" t="s">
        <v>1883</v>
      </c>
    </row>
    <row r="3503" spans="1:2">
      <c r="A3503" s="16" t="s">
        <v>16274</v>
      </c>
      <c r="B3503" s="17" t="s">
        <v>179</v>
      </c>
    </row>
    <row r="3504" spans="1:2">
      <c r="A3504" s="16" t="s">
        <v>16275</v>
      </c>
      <c r="B3504" s="17" t="s">
        <v>1884</v>
      </c>
    </row>
    <row r="3505" spans="1:2">
      <c r="A3505" s="16" t="s">
        <v>16276</v>
      </c>
      <c r="B3505" s="17" t="s">
        <v>15</v>
      </c>
    </row>
    <row r="3506" spans="1:2">
      <c r="A3506" s="16" t="s">
        <v>16277</v>
      </c>
      <c r="B3506" s="17" t="s">
        <v>1885</v>
      </c>
    </row>
    <row r="3507" spans="1:2">
      <c r="A3507" s="16" t="s">
        <v>16278</v>
      </c>
      <c r="B3507" s="17" t="s">
        <v>1886</v>
      </c>
    </row>
    <row r="3508" spans="1:2">
      <c r="A3508" s="16" t="s">
        <v>16279</v>
      </c>
      <c r="B3508" s="17" t="s">
        <v>1887</v>
      </c>
    </row>
    <row r="3509" spans="1:2">
      <c r="A3509" s="16" t="s">
        <v>16280</v>
      </c>
      <c r="B3509" s="17" t="s">
        <v>1888</v>
      </c>
    </row>
    <row r="3510" spans="1:2">
      <c r="A3510" s="16" t="s">
        <v>16281</v>
      </c>
      <c r="B3510" s="17" t="s">
        <v>1889</v>
      </c>
    </row>
    <row r="3511" spans="1:2">
      <c r="A3511" s="16" t="s">
        <v>16282</v>
      </c>
      <c r="B3511" s="17" t="s">
        <v>1890</v>
      </c>
    </row>
    <row r="3512" spans="1:2">
      <c r="A3512" s="16" t="s">
        <v>16283</v>
      </c>
      <c r="B3512" s="17" t="s">
        <v>15</v>
      </c>
    </row>
    <row r="3513" spans="1:2">
      <c r="A3513" s="16" t="s">
        <v>16284</v>
      </c>
      <c r="B3513" s="17" t="s">
        <v>1891</v>
      </c>
    </row>
    <row r="3514" spans="1:2">
      <c r="A3514" s="16" t="s">
        <v>16285</v>
      </c>
      <c r="B3514" s="17" t="s">
        <v>1892</v>
      </c>
    </row>
    <row r="3515" spans="1:2">
      <c r="A3515" s="16" t="s">
        <v>16286</v>
      </c>
      <c r="B3515" s="17" t="s">
        <v>1893</v>
      </c>
    </row>
    <row r="3516" spans="1:2">
      <c r="A3516" s="16" t="s">
        <v>16287</v>
      </c>
      <c r="B3516" s="17" t="s">
        <v>1894</v>
      </c>
    </row>
    <row r="3517" spans="1:2">
      <c r="A3517" s="16" t="s">
        <v>16288</v>
      </c>
      <c r="B3517" s="17" t="s">
        <v>1895</v>
      </c>
    </row>
    <row r="3518" spans="1:2">
      <c r="A3518" s="16" t="s">
        <v>16289</v>
      </c>
      <c r="B3518" s="17" t="s">
        <v>1896</v>
      </c>
    </row>
    <row r="3519" spans="1:2">
      <c r="A3519" s="16" t="s">
        <v>16290</v>
      </c>
      <c r="B3519" s="17" t="s">
        <v>15</v>
      </c>
    </row>
    <row r="3520" spans="1:2">
      <c r="A3520" s="16" t="s">
        <v>16291</v>
      </c>
      <c r="B3520" s="17" t="s">
        <v>1897</v>
      </c>
    </row>
    <row r="3521" spans="1:2">
      <c r="A3521" s="16" t="s">
        <v>16292</v>
      </c>
      <c r="B3521" s="17" t="s">
        <v>1898</v>
      </c>
    </row>
    <row r="3522" spans="1:2">
      <c r="A3522" s="16" t="s">
        <v>16293</v>
      </c>
      <c r="B3522" s="17" t="s">
        <v>1899</v>
      </c>
    </row>
    <row r="3523" spans="1:2">
      <c r="A3523" s="16" t="s">
        <v>16294</v>
      </c>
      <c r="B3523" s="17" t="s">
        <v>1900</v>
      </c>
    </row>
    <row r="3524" spans="1:2">
      <c r="A3524" s="16" t="s">
        <v>16295</v>
      </c>
      <c r="B3524" s="17" t="s">
        <v>15</v>
      </c>
    </row>
    <row r="3525" spans="1:2" ht="28.5">
      <c r="A3525" s="16" t="s">
        <v>16296</v>
      </c>
      <c r="B3525" s="17" t="s">
        <v>1901</v>
      </c>
    </row>
    <row r="3526" spans="1:2">
      <c r="A3526" s="16" t="s">
        <v>16297</v>
      </c>
      <c r="B3526" s="17" t="s">
        <v>1902</v>
      </c>
    </row>
    <row r="3527" spans="1:2">
      <c r="A3527" s="16" t="s">
        <v>16298</v>
      </c>
      <c r="B3527" s="17" t="s">
        <v>1903</v>
      </c>
    </row>
    <row r="3528" spans="1:2">
      <c r="A3528" s="16" t="s">
        <v>16299</v>
      </c>
      <c r="B3528" s="17" t="s">
        <v>1904</v>
      </c>
    </row>
    <row r="3529" spans="1:2">
      <c r="A3529" s="16" t="s">
        <v>16300</v>
      </c>
      <c r="B3529" s="17" t="s">
        <v>15</v>
      </c>
    </row>
    <row r="3530" spans="1:2">
      <c r="A3530" s="16" t="s">
        <v>16301</v>
      </c>
      <c r="B3530" s="17" t="s">
        <v>1905</v>
      </c>
    </row>
    <row r="3531" spans="1:2">
      <c r="A3531" s="16" t="s">
        <v>16302</v>
      </c>
      <c r="B3531" s="17" t="s">
        <v>1905</v>
      </c>
    </row>
    <row r="3532" spans="1:2" ht="28.5">
      <c r="A3532" s="16" t="s">
        <v>16303</v>
      </c>
      <c r="B3532" s="17" t="s">
        <v>1906</v>
      </c>
    </row>
    <row r="3533" spans="1:2" ht="28.5">
      <c r="A3533" s="16" t="s">
        <v>16304</v>
      </c>
      <c r="B3533" s="17" t="s">
        <v>1907</v>
      </c>
    </row>
    <row r="3534" spans="1:2">
      <c r="A3534" s="16" t="s">
        <v>16305</v>
      </c>
      <c r="B3534" s="17" t="s">
        <v>1908</v>
      </c>
    </row>
    <row r="3535" spans="1:2">
      <c r="A3535" s="16" t="s">
        <v>16306</v>
      </c>
      <c r="B3535" s="17" t="s">
        <v>1909</v>
      </c>
    </row>
    <row r="3536" spans="1:2">
      <c r="A3536" s="16" t="s">
        <v>16307</v>
      </c>
      <c r="B3536" s="17" t="s">
        <v>1910</v>
      </c>
    </row>
    <row r="3537" spans="1:2">
      <c r="A3537" s="16" t="s">
        <v>16308</v>
      </c>
      <c r="B3537" s="17" t="s">
        <v>15</v>
      </c>
    </row>
    <row r="3538" spans="1:2">
      <c r="A3538" s="16" t="s">
        <v>16309</v>
      </c>
      <c r="B3538" s="17" t="s">
        <v>11</v>
      </c>
    </row>
    <row r="3539" spans="1:2" ht="42.75">
      <c r="A3539" s="16" t="s">
        <v>16310</v>
      </c>
      <c r="B3539" s="17" t="s">
        <v>11997</v>
      </c>
    </row>
    <row r="3540" spans="1:2">
      <c r="A3540" s="16" t="s">
        <v>16311</v>
      </c>
      <c r="B3540" s="17" t="s">
        <v>1911</v>
      </c>
    </row>
    <row r="3541" spans="1:2">
      <c r="A3541" s="16" t="s">
        <v>16312</v>
      </c>
      <c r="B3541" s="17" t="s">
        <v>1912</v>
      </c>
    </row>
    <row r="3542" spans="1:2">
      <c r="A3542" s="16" t="s">
        <v>16313</v>
      </c>
      <c r="B3542" s="17" t="s">
        <v>1782</v>
      </c>
    </row>
    <row r="3543" spans="1:2">
      <c r="A3543" s="16" t="s">
        <v>16314</v>
      </c>
      <c r="B3543" s="17" t="s">
        <v>817</v>
      </c>
    </row>
    <row r="3544" spans="1:2">
      <c r="A3544" s="16" t="s">
        <v>16315</v>
      </c>
      <c r="B3544" s="17" t="s">
        <v>1913</v>
      </c>
    </row>
    <row r="3545" spans="1:2">
      <c r="A3545" s="16" t="s">
        <v>16316</v>
      </c>
      <c r="B3545" s="17" t="s">
        <v>1913</v>
      </c>
    </row>
    <row r="3546" spans="1:2">
      <c r="A3546" s="16" t="s">
        <v>16317</v>
      </c>
      <c r="B3546" s="17" t="s">
        <v>1914</v>
      </c>
    </row>
    <row r="3547" spans="1:2">
      <c r="A3547" s="16" t="s">
        <v>16318</v>
      </c>
      <c r="B3547" s="17" t="s">
        <v>1914</v>
      </c>
    </row>
    <row r="3548" spans="1:2">
      <c r="A3548" s="16" t="s">
        <v>16319</v>
      </c>
      <c r="B3548" s="17" t="s">
        <v>1915</v>
      </c>
    </row>
    <row r="3549" spans="1:2">
      <c r="A3549" s="16" t="s">
        <v>16320</v>
      </c>
      <c r="B3549" s="17" t="s">
        <v>1915</v>
      </c>
    </row>
    <row r="3550" spans="1:2">
      <c r="A3550" s="16" t="s">
        <v>16321</v>
      </c>
      <c r="B3550" s="17" t="s">
        <v>1916</v>
      </c>
    </row>
    <row r="3551" spans="1:2">
      <c r="A3551" s="16" t="s">
        <v>16322</v>
      </c>
      <c r="B3551" s="17" t="s">
        <v>1917</v>
      </c>
    </row>
    <row r="3552" spans="1:2">
      <c r="A3552" s="16" t="s">
        <v>16323</v>
      </c>
      <c r="B3552" s="17" t="s">
        <v>1918</v>
      </c>
    </row>
    <row r="3553" spans="1:2">
      <c r="A3553" s="16" t="s">
        <v>16324</v>
      </c>
      <c r="B3553" s="17" t="s">
        <v>1919</v>
      </c>
    </row>
    <row r="3554" spans="1:2">
      <c r="A3554" s="16" t="s">
        <v>16325</v>
      </c>
      <c r="B3554" s="17" t="s">
        <v>1920</v>
      </c>
    </row>
    <row r="3555" spans="1:2">
      <c r="A3555" s="16" t="s">
        <v>16326</v>
      </c>
      <c r="B3555" s="17" t="s">
        <v>1921</v>
      </c>
    </row>
    <row r="3556" spans="1:2">
      <c r="A3556" s="16" t="s">
        <v>16327</v>
      </c>
      <c r="B3556" s="17" t="s">
        <v>1921</v>
      </c>
    </row>
    <row r="3557" spans="1:2">
      <c r="A3557" s="16" t="s">
        <v>16328</v>
      </c>
      <c r="B3557" s="17" t="s">
        <v>108</v>
      </c>
    </row>
    <row r="3558" spans="1:2" ht="28.5">
      <c r="A3558" s="16" t="s">
        <v>16329</v>
      </c>
      <c r="B3558" s="17" t="s">
        <v>1922</v>
      </c>
    </row>
    <row r="3559" spans="1:2">
      <c r="A3559" s="16" t="s">
        <v>16330</v>
      </c>
      <c r="B3559" s="17" t="s">
        <v>1923</v>
      </c>
    </row>
    <row r="3560" spans="1:2">
      <c r="A3560" s="16" t="s">
        <v>16331</v>
      </c>
      <c r="B3560" s="17" t="s">
        <v>1924</v>
      </c>
    </row>
    <row r="3561" spans="1:2">
      <c r="A3561" s="16" t="s">
        <v>16332</v>
      </c>
      <c r="B3561" s="17" t="s">
        <v>1925</v>
      </c>
    </row>
    <row r="3562" spans="1:2">
      <c r="A3562" s="16" t="s">
        <v>16333</v>
      </c>
      <c r="B3562" s="17" t="s">
        <v>1926</v>
      </c>
    </row>
    <row r="3563" spans="1:2">
      <c r="A3563" s="16" t="s">
        <v>16334</v>
      </c>
      <c r="B3563" s="17" t="s">
        <v>1927</v>
      </c>
    </row>
    <row r="3564" spans="1:2">
      <c r="A3564" s="16" t="s">
        <v>16335</v>
      </c>
      <c r="B3564" s="17" t="s">
        <v>1928</v>
      </c>
    </row>
    <row r="3565" spans="1:2">
      <c r="A3565" s="16" t="s">
        <v>16336</v>
      </c>
      <c r="B3565" s="17" t="s">
        <v>1929</v>
      </c>
    </row>
    <row r="3566" spans="1:2">
      <c r="A3566" s="16" t="s">
        <v>16337</v>
      </c>
      <c r="B3566" s="17" t="s">
        <v>15</v>
      </c>
    </row>
    <row r="3567" spans="1:2">
      <c r="A3567" s="16" t="s">
        <v>16338</v>
      </c>
      <c r="B3567" s="17" t="s">
        <v>1930</v>
      </c>
    </row>
    <row r="3568" spans="1:2">
      <c r="A3568" s="16" t="s">
        <v>16339</v>
      </c>
      <c r="B3568" s="17" t="s">
        <v>1931</v>
      </c>
    </row>
    <row r="3569" spans="1:2">
      <c r="A3569" s="16" t="s">
        <v>16340</v>
      </c>
      <c r="B3569" s="17" t="s">
        <v>1932</v>
      </c>
    </row>
    <row r="3570" spans="1:2">
      <c r="A3570" s="16" t="s">
        <v>16341</v>
      </c>
      <c r="B3570" s="17" t="s">
        <v>1933</v>
      </c>
    </row>
    <row r="3571" spans="1:2">
      <c r="A3571" s="16" t="s">
        <v>16342</v>
      </c>
      <c r="B3571" s="17" t="s">
        <v>1934</v>
      </c>
    </row>
    <row r="3572" spans="1:2">
      <c r="A3572" s="16" t="s">
        <v>16343</v>
      </c>
      <c r="B3572" s="17" t="s">
        <v>1935</v>
      </c>
    </row>
    <row r="3573" spans="1:2">
      <c r="A3573" s="16" t="s">
        <v>16344</v>
      </c>
      <c r="B3573" s="17" t="s">
        <v>1936</v>
      </c>
    </row>
    <row r="3574" spans="1:2">
      <c r="A3574" s="16" t="s">
        <v>16345</v>
      </c>
      <c r="B3574" s="17" t="s">
        <v>1937</v>
      </c>
    </row>
    <row r="3575" spans="1:2">
      <c r="A3575" s="16" t="s">
        <v>16346</v>
      </c>
      <c r="B3575" s="17" t="s">
        <v>1938</v>
      </c>
    </row>
    <row r="3576" spans="1:2">
      <c r="A3576" s="16" t="s">
        <v>16347</v>
      </c>
      <c r="B3576" s="17" t="s">
        <v>1934</v>
      </c>
    </row>
    <row r="3577" spans="1:2">
      <c r="A3577" s="16" t="s">
        <v>16348</v>
      </c>
      <c r="B3577" s="17" t="s">
        <v>1935</v>
      </c>
    </row>
    <row r="3578" spans="1:2">
      <c r="A3578" s="16" t="s">
        <v>16349</v>
      </c>
      <c r="B3578" s="17" t="s">
        <v>1936</v>
      </c>
    </row>
    <row r="3579" spans="1:2">
      <c r="A3579" s="16" t="s">
        <v>16350</v>
      </c>
      <c r="B3579" s="17" t="s">
        <v>1937</v>
      </c>
    </row>
    <row r="3580" spans="1:2">
      <c r="A3580" s="16" t="s">
        <v>16351</v>
      </c>
      <c r="B3580" s="17" t="s">
        <v>1938</v>
      </c>
    </row>
    <row r="3581" spans="1:2">
      <c r="A3581" s="16" t="s">
        <v>16352</v>
      </c>
      <c r="B3581" s="17" t="s">
        <v>1933</v>
      </c>
    </row>
    <row r="3582" spans="1:2">
      <c r="A3582" s="16" t="s">
        <v>16353</v>
      </c>
      <c r="B3582" s="17" t="s">
        <v>1939</v>
      </c>
    </row>
    <row r="3583" spans="1:2">
      <c r="A3583" s="16" t="s">
        <v>16354</v>
      </c>
      <c r="B3583" s="17" t="s">
        <v>1940</v>
      </c>
    </row>
    <row r="3584" spans="1:2">
      <c r="A3584" s="16" t="s">
        <v>16355</v>
      </c>
      <c r="B3584" s="17" t="s">
        <v>1941</v>
      </c>
    </row>
    <row r="3585" spans="1:2">
      <c r="A3585" s="16" t="s">
        <v>16356</v>
      </c>
      <c r="B3585" s="17" t="s">
        <v>1942</v>
      </c>
    </row>
    <row r="3586" spans="1:2">
      <c r="A3586" s="16" t="s">
        <v>16357</v>
      </c>
      <c r="B3586" s="17" t="s">
        <v>15</v>
      </c>
    </row>
    <row r="3587" spans="1:2">
      <c r="A3587" s="16" t="s">
        <v>16358</v>
      </c>
      <c r="B3587" s="17" t="s">
        <v>1943</v>
      </c>
    </row>
    <row r="3588" spans="1:2">
      <c r="A3588" s="16" t="s">
        <v>16359</v>
      </c>
      <c r="B3588" s="17" t="s">
        <v>1943</v>
      </c>
    </row>
    <row r="3589" spans="1:2" ht="28.5">
      <c r="A3589" s="16" t="s">
        <v>16360</v>
      </c>
      <c r="B3589" s="17" t="s">
        <v>1944</v>
      </c>
    </row>
    <row r="3590" spans="1:2" ht="28.5">
      <c r="A3590" s="16" t="s">
        <v>16361</v>
      </c>
      <c r="B3590" s="17" t="s">
        <v>1945</v>
      </c>
    </row>
    <row r="3591" spans="1:2">
      <c r="A3591" s="16" t="s">
        <v>16362</v>
      </c>
      <c r="B3591" s="17" t="s">
        <v>1946</v>
      </c>
    </row>
    <row r="3592" spans="1:2">
      <c r="A3592" s="16" t="s">
        <v>16363</v>
      </c>
      <c r="B3592" s="17" t="s">
        <v>1947</v>
      </c>
    </row>
    <row r="3593" spans="1:2">
      <c r="A3593" s="16" t="s">
        <v>16364</v>
      </c>
      <c r="B3593" s="17" t="s">
        <v>1948</v>
      </c>
    </row>
    <row r="3594" spans="1:2">
      <c r="A3594" s="16" t="s">
        <v>16365</v>
      </c>
      <c r="B3594" s="17" t="s">
        <v>1949</v>
      </c>
    </row>
    <row r="3595" spans="1:2">
      <c r="A3595" s="16" t="s">
        <v>16366</v>
      </c>
      <c r="B3595" s="17" t="s">
        <v>1950</v>
      </c>
    </row>
    <row r="3596" spans="1:2">
      <c r="A3596" s="16" t="s">
        <v>16367</v>
      </c>
      <c r="B3596" s="17" t="s">
        <v>1951</v>
      </c>
    </row>
    <row r="3597" spans="1:2">
      <c r="A3597" s="16" t="s">
        <v>16368</v>
      </c>
      <c r="B3597" s="17" t="s">
        <v>1952</v>
      </c>
    </row>
    <row r="3598" spans="1:2">
      <c r="A3598" s="16" t="s">
        <v>16369</v>
      </c>
      <c r="B3598" s="17" t="s">
        <v>15</v>
      </c>
    </row>
    <row r="3599" spans="1:2">
      <c r="A3599" s="16" t="s">
        <v>16370</v>
      </c>
      <c r="B3599" s="17" t="s">
        <v>1953</v>
      </c>
    </row>
    <row r="3600" spans="1:2">
      <c r="A3600" s="16" t="s">
        <v>16371</v>
      </c>
      <c r="B3600" s="17" t="s">
        <v>1953</v>
      </c>
    </row>
    <row r="3601" spans="1:2">
      <c r="A3601" s="16" t="s">
        <v>16372</v>
      </c>
      <c r="B3601" s="17" t="s">
        <v>1953</v>
      </c>
    </row>
    <row r="3602" spans="1:2">
      <c r="A3602" s="16" t="s">
        <v>16373</v>
      </c>
      <c r="B3602" s="17" t="s">
        <v>1954</v>
      </c>
    </row>
    <row r="3603" spans="1:2">
      <c r="A3603" s="16" t="s">
        <v>16374</v>
      </c>
      <c r="B3603" s="17" t="s">
        <v>1954</v>
      </c>
    </row>
    <row r="3604" spans="1:2">
      <c r="A3604" s="16" t="s">
        <v>16375</v>
      </c>
      <c r="B3604" s="17" t="s">
        <v>1954</v>
      </c>
    </row>
    <row r="3605" spans="1:2">
      <c r="A3605" s="16" t="s">
        <v>16376</v>
      </c>
      <c r="B3605" s="17" t="s">
        <v>1955</v>
      </c>
    </row>
    <row r="3606" spans="1:2">
      <c r="A3606" s="16" t="s">
        <v>16377</v>
      </c>
      <c r="B3606" s="17" t="s">
        <v>1955</v>
      </c>
    </row>
    <row r="3607" spans="1:2">
      <c r="A3607" s="16" t="s">
        <v>16378</v>
      </c>
      <c r="B3607" s="17" t="s">
        <v>1955</v>
      </c>
    </row>
    <row r="3608" spans="1:2">
      <c r="A3608" s="16" t="s">
        <v>16379</v>
      </c>
      <c r="B3608" s="17" t="s">
        <v>1956</v>
      </c>
    </row>
    <row r="3609" spans="1:2">
      <c r="A3609" s="16" t="s">
        <v>16380</v>
      </c>
      <c r="B3609" s="17" t="s">
        <v>1957</v>
      </c>
    </row>
    <row r="3610" spans="1:2">
      <c r="A3610" s="16" t="s">
        <v>16381</v>
      </c>
      <c r="B3610" s="17" t="s">
        <v>1958</v>
      </c>
    </row>
    <row r="3611" spans="1:2">
      <c r="A3611" s="16" t="s">
        <v>16382</v>
      </c>
      <c r="B3611" s="17" t="s">
        <v>1959</v>
      </c>
    </row>
    <row r="3612" spans="1:2">
      <c r="A3612" s="16" t="s">
        <v>16383</v>
      </c>
      <c r="B3612" s="17" t="s">
        <v>1960</v>
      </c>
    </row>
    <row r="3613" spans="1:2">
      <c r="A3613" s="16" t="s">
        <v>16384</v>
      </c>
      <c r="B3613" s="17" t="s">
        <v>1961</v>
      </c>
    </row>
    <row r="3614" spans="1:2">
      <c r="A3614" s="16" t="s">
        <v>16385</v>
      </c>
      <c r="B3614" s="17" t="s">
        <v>1961</v>
      </c>
    </row>
    <row r="3615" spans="1:2">
      <c r="A3615" s="16" t="s">
        <v>16386</v>
      </c>
      <c r="B3615" s="17" t="s">
        <v>1961</v>
      </c>
    </row>
    <row r="3616" spans="1:2">
      <c r="A3616" s="16" t="s">
        <v>16387</v>
      </c>
      <c r="B3616" s="17" t="s">
        <v>1962</v>
      </c>
    </row>
    <row r="3617" spans="1:2">
      <c r="A3617" s="16" t="s">
        <v>16388</v>
      </c>
      <c r="B3617" s="17" t="s">
        <v>1962</v>
      </c>
    </row>
    <row r="3618" spans="1:2">
      <c r="A3618" s="16" t="s">
        <v>16389</v>
      </c>
      <c r="B3618" s="17" t="s">
        <v>1962</v>
      </c>
    </row>
    <row r="3619" spans="1:2">
      <c r="A3619" s="16" t="s">
        <v>16390</v>
      </c>
      <c r="B3619" s="17" t="s">
        <v>1963</v>
      </c>
    </row>
    <row r="3620" spans="1:2">
      <c r="A3620" s="16" t="s">
        <v>16391</v>
      </c>
      <c r="B3620" s="17" t="s">
        <v>1963</v>
      </c>
    </row>
    <row r="3621" spans="1:2">
      <c r="A3621" s="16" t="s">
        <v>16392</v>
      </c>
      <c r="B3621" s="17" t="s">
        <v>1963</v>
      </c>
    </row>
    <row r="3622" spans="1:2">
      <c r="A3622" s="16" t="s">
        <v>16393</v>
      </c>
      <c r="B3622" s="17" t="s">
        <v>1964</v>
      </c>
    </row>
    <row r="3623" spans="1:2">
      <c r="A3623" s="16" t="s">
        <v>16394</v>
      </c>
      <c r="B3623" s="17" t="s">
        <v>1965</v>
      </c>
    </row>
    <row r="3624" spans="1:2">
      <c r="A3624" s="16" t="s">
        <v>16395</v>
      </c>
      <c r="B3624" s="17" t="s">
        <v>1966</v>
      </c>
    </row>
    <row r="3625" spans="1:2">
      <c r="A3625" s="16" t="s">
        <v>16396</v>
      </c>
      <c r="B3625" s="17" t="s">
        <v>1967</v>
      </c>
    </row>
    <row r="3626" spans="1:2">
      <c r="A3626" s="16" t="s">
        <v>16397</v>
      </c>
      <c r="B3626" s="17" t="s">
        <v>1968</v>
      </c>
    </row>
    <row r="3627" spans="1:2">
      <c r="A3627" s="16" t="s">
        <v>16398</v>
      </c>
      <c r="B3627" s="17" t="s">
        <v>1969</v>
      </c>
    </row>
    <row r="3628" spans="1:2">
      <c r="A3628" s="16" t="s">
        <v>16399</v>
      </c>
      <c r="B3628" s="17" t="s">
        <v>15</v>
      </c>
    </row>
    <row r="3629" spans="1:2">
      <c r="A3629" s="16" t="s">
        <v>16400</v>
      </c>
      <c r="B3629" s="17" t="s">
        <v>1970</v>
      </c>
    </row>
    <row r="3630" spans="1:2">
      <c r="A3630" s="16" t="s">
        <v>16401</v>
      </c>
      <c r="B3630" s="17" t="s">
        <v>1970</v>
      </c>
    </row>
    <row r="3631" spans="1:2">
      <c r="A3631" s="16" t="s">
        <v>16402</v>
      </c>
      <c r="B3631" s="17" t="s">
        <v>1970</v>
      </c>
    </row>
    <row r="3632" spans="1:2">
      <c r="A3632" s="16" t="s">
        <v>16403</v>
      </c>
      <c r="B3632" s="17" t="s">
        <v>1971</v>
      </c>
    </row>
    <row r="3633" spans="1:2">
      <c r="A3633" s="16" t="s">
        <v>16404</v>
      </c>
      <c r="B3633" s="17" t="s">
        <v>1972</v>
      </c>
    </row>
    <row r="3634" spans="1:2">
      <c r="A3634" s="16" t="s">
        <v>16405</v>
      </c>
      <c r="B3634" s="17" t="s">
        <v>1972</v>
      </c>
    </row>
    <row r="3635" spans="1:2">
      <c r="A3635" s="16" t="s">
        <v>16406</v>
      </c>
      <c r="B3635" s="17" t="s">
        <v>1973</v>
      </c>
    </row>
    <row r="3636" spans="1:2">
      <c r="A3636" s="16" t="s">
        <v>16407</v>
      </c>
      <c r="B3636" s="17" t="s">
        <v>1973</v>
      </c>
    </row>
    <row r="3637" spans="1:2">
      <c r="A3637" s="16" t="s">
        <v>16408</v>
      </c>
      <c r="B3637" s="17" t="s">
        <v>1974</v>
      </c>
    </row>
    <row r="3638" spans="1:2">
      <c r="A3638" s="16" t="s">
        <v>16409</v>
      </c>
      <c r="B3638" s="17" t="s">
        <v>988</v>
      </c>
    </row>
    <row r="3639" spans="1:2">
      <c r="A3639" s="16" t="s">
        <v>16410</v>
      </c>
      <c r="B3639" s="17" t="s">
        <v>988</v>
      </c>
    </row>
    <row r="3640" spans="1:2">
      <c r="A3640" s="16" t="s">
        <v>16411</v>
      </c>
      <c r="B3640" s="17" t="s">
        <v>15</v>
      </c>
    </row>
    <row r="3641" spans="1:2">
      <c r="A3641" s="16" t="s">
        <v>16412</v>
      </c>
      <c r="B3641" s="17" t="s">
        <v>15</v>
      </c>
    </row>
    <row r="3642" spans="1:2">
      <c r="A3642" s="16" t="s">
        <v>16413</v>
      </c>
      <c r="B3642" s="17" t="s">
        <v>1975</v>
      </c>
    </row>
    <row r="3643" spans="1:2">
      <c r="A3643" s="16" t="s">
        <v>16414</v>
      </c>
      <c r="B3643" s="17" t="s">
        <v>1976</v>
      </c>
    </row>
    <row r="3644" spans="1:2">
      <c r="A3644" s="16" t="s">
        <v>16415</v>
      </c>
      <c r="B3644" s="17" t="s">
        <v>1977</v>
      </c>
    </row>
    <row r="3645" spans="1:2">
      <c r="A3645" s="16" t="s">
        <v>16416</v>
      </c>
      <c r="B3645" s="17" t="s">
        <v>1978</v>
      </c>
    </row>
    <row r="3646" spans="1:2">
      <c r="A3646" s="16" t="s">
        <v>16417</v>
      </c>
      <c r="B3646" s="17" t="s">
        <v>1979</v>
      </c>
    </row>
    <row r="3647" spans="1:2">
      <c r="A3647" s="16" t="s">
        <v>16418</v>
      </c>
      <c r="B3647" s="17" t="s">
        <v>15</v>
      </c>
    </row>
    <row r="3648" spans="1:2">
      <c r="A3648" s="16" t="s">
        <v>16419</v>
      </c>
      <c r="B3648" s="17" t="s">
        <v>15</v>
      </c>
    </row>
    <row r="3649" spans="1:2">
      <c r="A3649" s="16" t="s">
        <v>16420</v>
      </c>
      <c r="B3649" s="17" t="s">
        <v>1980</v>
      </c>
    </row>
    <row r="3650" spans="1:2">
      <c r="A3650" s="16" t="s">
        <v>16421</v>
      </c>
      <c r="B3650" s="17" t="s">
        <v>1981</v>
      </c>
    </row>
    <row r="3651" spans="1:2">
      <c r="A3651" s="16" t="s">
        <v>16422</v>
      </c>
      <c r="B3651" s="17" t="s">
        <v>1981</v>
      </c>
    </row>
    <row r="3652" spans="1:2">
      <c r="A3652" s="16" t="s">
        <v>16423</v>
      </c>
      <c r="B3652" s="17" t="s">
        <v>108</v>
      </c>
    </row>
    <row r="3653" spans="1:2">
      <c r="A3653" s="16" t="s">
        <v>16424</v>
      </c>
      <c r="B3653" s="17" t="s">
        <v>1982</v>
      </c>
    </row>
    <row r="3654" spans="1:2">
      <c r="A3654" s="16" t="s">
        <v>16425</v>
      </c>
      <c r="B3654" s="17" t="s">
        <v>1983</v>
      </c>
    </row>
    <row r="3655" spans="1:2">
      <c r="A3655" s="16" t="s">
        <v>16426</v>
      </c>
      <c r="B3655" s="17" t="s">
        <v>1984</v>
      </c>
    </row>
    <row r="3656" spans="1:2">
      <c r="A3656" s="16" t="s">
        <v>16427</v>
      </c>
      <c r="B3656" s="17" t="s">
        <v>1985</v>
      </c>
    </row>
    <row r="3657" spans="1:2">
      <c r="A3657" s="16" t="s">
        <v>16428</v>
      </c>
      <c r="B3657" s="17" t="s">
        <v>1985</v>
      </c>
    </row>
    <row r="3658" spans="1:2">
      <c r="A3658" s="16" t="s">
        <v>16429</v>
      </c>
      <c r="B3658" s="17" t="s">
        <v>108</v>
      </c>
    </row>
    <row r="3659" spans="1:2">
      <c r="A3659" s="16" t="s">
        <v>16430</v>
      </c>
      <c r="B3659" s="17" t="s">
        <v>1986</v>
      </c>
    </row>
    <row r="3660" spans="1:2">
      <c r="A3660" s="16" t="s">
        <v>16431</v>
      </c>
      <c r="B3660" s="17" t="s">
        <v>15</v>
      </c>
    </row>
    <row r="3661" spans="1:2">
      <c r="A3661" s="16" t="s">
        <v>16432</v>
      </c>
      <c r="B3661" s="17" t="s">
        <v>1987</v>
      </c>
    </row>
    <row r="3662" spans="1:2">
      <c r="A3662" s="16" t="s">
        <v>16433</v>
      </c>
      <c r="B3662" s="17" t="s">
        <v>1988</v>
      </c>
    </row>
    <row r="3663" spans="1:2">
      <c r="A3663" s="16" t="s">
        <v>16434</v>
      </c>
      <c r="B3663" s="17" t="s">
        <v>1988</v>
      </c>
    </row>
    <row r="3664" spans="1:2">
      <c r="A3664" s="16" t="s">
        <v>16435</v>
      </c>
      <c r="B3664" s="17" t="s">
        <v>15</v>
      </c>
    </row>
    <row r="3665" spans="1:2">
      <c r="A3665" s="16" t="s">
        <v>16436</v>
      </c>
      <c r="B3665" s="17" t="s">
        <v>15</v>
      </c>
    </row>
    <row r="3666" spans="1:2">
      <c r="A3666" s="16" t="s">
        <v>16437</v>
      </c>
      <c r="B3666" s="17" t="s">
        <v>1989</v>
      </c>
    </row>
    <row r="3667" spans="1:2">
      <c r="A3667" s="16" t="s">
        <v>16438</v>
      </c>
      <c r="B3667" s="17" t="s">
        <v>1989</v>
      </c>
    </row>
    <row r="3668" spans="1:2">
      <c r="A3668" s="16" t="s">
        <v>16439</v>
      </c>
      <c r="B3668" s="17" t="s">
        <v>1989</v>
      </c>
    </row>
    <row r="3669" spans="1:2">
      <c r="A3669" s="16" t="s">
        <v>16440</v>
      </c>
      <c r="B3669" s="17" t="s">
        <v>1990</v>
      </c>
    </row>
    <row r="3670" spans="1:2">
      <c r="A3670" s="16" t="s">
        <v>16441</v>
      </c>
      <c r="B3670" s="17" t="s">
        <v>1991</v>
      </c>
    </row>
    <row r="3671" spans="1:2">
      <c r="A3671" s="16" t="s">
        <v>16442</v>
      </c>
      <c r="B3671" s="17" t="s">
        <v>1992</v>
      </c>
    </row>
    <row r="3672" spans="1:2">
      <c r="A3672" s="16" t="s">
        <v>16443</v>
      </c>
      <c r="B3672" s="17" t="s">
        <v>15</v>
      </c>
    </row>
    <row r="3673" spans="1:2">
      <c r="A3673" s="16" t="s">
        <v>16444</v>
      </c>
      <c r="B3673" s="17" t="s">
        <v>1993</v>
      </c>
    </row>
    <row r="3674" spans="1:2">
      <c r="A3674" s="16" t="s">
        <v>16445</v>
      </c>
      <c r="B3674" s="17" t="s">
        <v>1994</v>
      </c>
    </row>
    <row r="3675" spans="1:2">
      <c r="A3675" s="16" t="s">
        <v>16446</v>
      </c>
      <c r="B3675" s="17" t="s">
        <v>1994</v>
      </c>
    </row>
    <row r="3676" spans="1:2">
      <c r="A3676" s="16" t="s">
        <v>16447</v>
      </c>
      <c r="B3676" s="17" t="s">
        <v>179</v>
      </c>
    </row>
    <row r="3677" spans="1:2" ht="28.5">
      <c r="A3677" s="16" t="s">
        <v>16448</v>
      </c>
      <c r="B3677" s="17" t="s">
        <v>1995</v>
      </c>
    </row>
    <row r="3678" spans="1:2">
      <c r="A3678" s="16" t="s">
        <v>16449</v>
      </c>
      <c r="B3678" s="17" t="s">
        <v>1996</v>
      </c>
    </row>
    <row r="3679" spans="1:2">
      <c r="A3679" s="16" t="s">
        <v>16450</v>
      </c>
      <c r="B3679" s="17" t="s">
        <v>11</v>
      </c>
    </row>
    <row r="3680" spans="1:2">
      <c r="A3680" s="16" t="s">
        <v>16451</v>
      </c>
      <c r="B3680" s="17" t="s">
        <v>1997</v>
      </c>
    </row>
    <row r="3681" spans="1:2">
      <c r="A3681" s="16" t="s">
        <v>16452</v>
      </c>
      <c r="B3681" s="17" t="s">
        <v>1997</v>
      </c>
    </row>
    <row r="3682" spans="1:2">
      <c r="A3682" s="16" t="s">
        <v>16453</v>
      </c>
      <c r="B3682" s="17" t="s">
        <v>179</v>
      </c>
    </row>
    <row r="3683" spans="1:2" ht="28.5">
      <c r="A3683" s="16" t="s">
        <v>16454</v>
      </c>
      <c r="B3683" s="17" t="s">
        <v>1998</v>
      </c>
    </row>
    <row r="3684" spans="1:2">
      <c r="A3684" s="16" t="s">
        <v>16455</v>
      </c>
      <c r="B3684" s="17" t="s">
        <v>1999</v>
      </c>
    </row>
    <row r="3685" spans="1:2">
      <c r="A3685" s="16" t="s">
        <v>16456</v>
      </c>
      <c r="B3685" s="17" t="s">
        <v>11</v>
      </c>
    </row>
    <row r="3686" spans="1:2">
      <c r="A3686" s="16" t="s">
        <v>16457</v>
      </c>
      <c r="B3686" s="17" t="s">
        <v>2000</v>
      </c>
    </row>
    <row r="3687" spans="1:2">
      <c r="A3687" s="16" t="s">
        <v>16458</v>
      </c>
      <c r="B3687" s="17" t="s">
        <v>2001</v>
      </c>
    </row>
    <row r="3688" spans="1:2">
      <c r="A3688" s="16" t="s">
        <v>16459</v>
      </c>
      <c r="B3688" s="17" t="s">
        <v>15</v>
      </c>
    </row>
    <row r="3689" spans="1:2">
      <c r="A3689" s="16" t="s">
        <v>16460</v>
      </c>
      <c r="B3689" s="17" t="s">
        <v>2002</v>
      </c>
    </row>
    <row r="3690" spans="1:2">
      <c r="A3690" s="16" t="s">
        <v>16461</v>
      </c>
      <c r="B3690" s="17" t="s">
        <v>2003</v>
      </c>
    </row>
    <row r="3691" spans="1:2">
      <c r="A3691" s="16" t="s">
        <v>16462</v>
      </c>
      <c r="B3691" s="17" t="s">
        <v>15</v>
      </c>
    </row>
    <row r="3692" spans="1:2" ht="28.5">
      <c r="A3692" s="16" t="s">
        <v>16463</v>
      </c>
      <c r="B3692" s="17" t="s">
        <v>2004</v>
      </c>
    </row>
    <row r="3693" spans="1:2" ht="28.5">
      <c r="A3693" s="16" t="s">
        <v>16464</v>
      </c>
      <c r="B3693" s="17" t="s">
        <v>2004</v>
      </c>
    </row>
    <row r="3694" spans="1:2">
      <c r="A3694" s="16" t="s">
        <v>16465</v>
      </c>
      <c r="B3694" s="17" t="s">
        <v>2005</v>
      </c>
    </row>
    <row r="3695" spans="1:2">
      <c r="A3695" s="16" t="s">
        <v>16466</v>
      </c>
      <c r="B3695" s="17" t="s">
        <v>2006</v>
      </c>
    </row>
    <row r="3696" spans="1:2">
      <c r="A3696" s="16" t="s">
        <v>16467</v>
      </c>
      <c r="B3696" s="17" t="s">
        <v>15</v>
      </c>
    </row>
    <row r="3697" spans="1:2">
      <c r="A3697" s="16" t="s">
        <v>16468</v>
      </c>
      <c r="B3697" s="17" t="s">
        <v>15</v>
      </c>
    </row>
    <row r="3698" spans="1:2">
      <c r="A3698" s="16" t="s">
        <v>16469</v>
      </c>
      <c r="B3698" s="17" t="s">
        <v>2007</v>
      </c>
    </row>
    <row r="3699" spans="1:2">
      <c r="A3699" s="16" t="s">
        <v>16470</v>
      </c>
      <c r="B3699" s="17" t="s">
        <v>2008</v>
      </c>
    </row>
    <row r="3700" spans="1:2">
      <c r="A3700" s="16" t="s">
        <v>16471</v>
      </c>
      <c r="B3700" s="17" t="s">
        <v>2008</v>
      </c>
    </row>
    <row r="3701" spans="1:2">
      <c r="A3701" s="16" t="s">
        <v>16472</v>
      </c>
      <c r="B3701" s="17" t="s">
        <v>15</v>
      </c>
    </row>
    <row r="3702" spans="1:2">
      <c r="A3702" s="16" t="s">
        <v>16473</v>
      </c>
      <c r="B3702" s="17" t="s">
        <v>15</v>
      </c>
    </row>
    <row r="3703" spans="1:2">
      <c r="A3703" s="16" t="s">
        <v>16474</v>
      </c>
      <c r="B3703" s="17" t="s">
        <v>2009</v>
      </c>
    </row>
    <row r="3704" spans="1:2">
      <c r="A3704" s="16" t="s">
        <v>16475</v>
      </c>
      <c r="B3704" s="17" t="s">
        <v>2010</v>
      </c>
    </row>
    <row r="3705" spans="1:2">
      <c r="A3705" s="16" t="s">
        <v>16476</v>
      </c>
      <c r="B3705" s="17" t="s">
        <v>2011</v>
      </c>
    </row>
    <row r="3706" spans="1:2">
      <c r="A3706" s="16" t="s">
        <v>16477</v>
      </c>
      <c r="B3706" s="17" t="s">
        <v>2011</v>
      </c>
    </row>
    <row r="3707" spans="1:2">
      <c r="A3707" s="16" t="s">
        <v>16478</v>
      </c>
      <c r="B3707" s="17" t="s">
        <v>2012</v>
      </c>
    </row>
    <row r="3708" spans="1:2" ht="28.5">
      <c r="A3708" s="16" t="s">
        <v>16479</v>
      </c>
      <c r="B3708" s="17" t="s">
        <v>2013</v>
      </c>
    </row>
    <row r="3709" spans="1:2">
      <c r="A3709" s="16" t="s">
        <v>16480</v>
      </c>
      <c r="B3709" s="17" t="s">
        <v>2014</v>
      </c>
    </row>
    <row r="3710" spans="1:2">
      <c r="A3710" s="16" t="s">
        <v>16481</v>
      </c>
      <c r="B3710" s="17" t="s">
        <v>15</v>
      </c>
    </row>
    <row r="3711" spans="1:2">
      <c r="A3711" s="16" t="s">
        <v>16482</v>
      </c>
      <c r="B3711" s="17" t="s">
        <v>2015</v>
      </c>
    </row>
    <row r="3712" spans="1:2">
      <c r="A3712" s="16" t="s">
        <v>16483</v>
      </c>
      <c r="B3712" s="17" t="s">
        <v>2014</v>
      </c>
    </row>
    <row r="3713" spans="1:2">
      <c r="A3713" s="16" t="s">
        <v>16484</v>
      </c>
      <c r="B3713" s="17" t="s">
        <v>2016</v>
      </c>
    </row>
    <row r="3714" spans="1:2">
      <c r="A3714" s="16" t="s">
        <v>16485</v>
      </c>
      <c r="B3714" s="17" t="s">
        <v>15</v>
      </c>
    </row>
    <row r="3715" spans="1:2">
      <c r="A3715" s="16" t="s">
        <v>16486</v>
      </c>
      <c r="B3715" s="17" t="s">
        <v>2017</v>
      </c>
    </row>
    <row r="3716" spans="1:2">
      <c r="A3716" s="16" t="s">
        <v>16487</v>
      </c>
      <c r="B3716" s="17" t="s">
        <v>2018</v>
      </c>
    </row>
    <row r="3717" spans="1:2">
      <c r="A3717" s="16" t="s">
        <v>16488</v>
      </c>
      <c r="B3717" s="17" t="s">
        <v>15</v>
      </c>
    </row>
    <row r="3718" spans="1:2">
      <c r="A3718" s="16" t="s">
        <v>16489</v>
      </c>
      <c r="B3718" s="17" t="s">
        <v>2019</v>
      </c>
    </row>
    <row r="3719" spans="1:2">
      <c r="A3719" s="16" t="s">
        <v>16490</v>
      </c>
      <c r="B3719" s="17" t="s">
        <v>2020</v>
      </c>
    </row>
    <row r="3720" spans="1:2">
      <c r="A3720" s="16" t="s">
        <v>16491</v>
      </c>
      <c r="B3720" s="17" t="s">
        <v>2020</v>
      </c>
    </row>
    <row r="3721" spans="1:2">
      <c r="A3721" s="16" t="s">
        <v>16492</v>
      </c>
      <c r="B3721" s="17" t="s">
        <v>2021</v>
      </c>
    </row>
    <row r="3722" spans="1:2">
      <c r="A3722" s="16" t="s">
        <v>16493</v>
      </c>
      <c r="B3722" s="17" t="s">
        <v>2021</v>
      </c>
    </row>
    <row r="3723" spans="1:2">
      <c r="A3723" s="16" t="s">
        <v>16494</v>
      </c>
      <c r="B3723" s="17" t="s">
        <v>2022</v>
      </c>
    </row>
    <row r="3724" spans="1:2">
      <c r="A3724" s="16" t="s">
        <v>16495</v>
      </c>
      <c r="B3724" s="17" t="s">
        <v>2023</v>
      </c>
    </row>
    <row r="3725" spans="1:2">
      <c r="A3725" s="16" t="s">
        <v>16496</v>
      </c>
      <c r="B3725" s="17" t="s">
        <v>2024</v>
      </c>
    </row>
    <row r="3726" spans="1:2">
      <c r="A3726" s="16" t="s">
        <v>16497</v>
      </c>
      <c r="B3726" s="17" t="s">
        <v>15</v>
      </c>
    </row>
    <row r="3727" spans="1:2">
      <c r="A3727" s="16" t="s">
        <v>16498</v>
      </c>
      <c r="B3727" s="17" t="s">
        <v>2025</v>
      </c>
    </row>
    <row r="3728" spans="1:2">
      <c r="A3728" s="16" t="s">
        <v>16499</v>
      </c>
      <c r="B3728" s="17" t="s">
        <v>2026</v>
      </c>
    </row>
    <row r="3729" spans="1:2">
      <c r="A3729" s="16" t="s">
        <v>16500</v>
      </c>
      <c r="B3729" s="17" t="s">
        <v>2027</v>
      </c>
    </row>
    <row r="3730" spans="1:2">
      <c r="A3730" s="16" t="s">
        <v>16501</v>
      </c>
      <c r="B3730" s="17" t="s">
        <v>2028</v>
      </c>
    </row>
    <row r="3731" spans="1:2">
      <c r="A3731" s="16" t="s">
        <v>16502</v>
      </c>
      <c r="B3731" s="17" t="s">
        <v>2029</v>
      </c>
    </row>
    <row r="3732" spans="1:2">
      <c r="A3732" s="16" t="s">
        <v>16503</v>
      </c>
      <c r="B3732" s="17" t="s">
        <v>2030</v>
      </c>
    </row>
    <row r="3733" spans="1:2">
      <c r="A3733" s="16" t="s">
        <v>16504</v>
      </c>
      <c r="B3733" s="17" t="s">
        <v>15</v>
      </c>
    </row>
    <row r="3734" spans="1:2">
      <c r="A3734" s="16" t="s">
        <v>16505</v>
      </c>
      <c r="B3734" s="17" t="s">
        <v>2031</v>
      </c>
    </row>
    <row r="3735" spans="1:2">
      <c r="A3735" s="16" t="s">
        <v>16506</v>
      </c>
      <c r="B3735" s="17" t="s">
        <v>2031</v>
      </c>
    </row>
    <row r="3736" spans="1:2">
      <c r="A3736" s="16" t="s">
        <v>16507</v>
      </c>
      <c r="B3736" s="17" t="s">
        <v>2031</v>
      </c>
    </row>
    <row r="3737" spans="1:2" ht="28.5">
      <c r="A3737" s="16" t="s">
        <v>16508</v>
      </c>
      <c r="B3737" s="17" t="s">
        <v>2032</v>
      </c>
    </row>
    <row r="3738" spans="1:2" ht="28.5">
      <c r="A3738" s="16" t="s">
        <v>16509</v>
      </c>
      <c r="B3738" s="17" t="s">
        <v>2033</v>
      </c>
    </row>
    <row r="3739" spans="1:2">
      <c r="A3739" s="16" t="s">
        <v>16510</v>
      </c>
      <c r="B3739" s="17" t="s">
        <v>2034</v>
      </c>
    </row>
    <row r="3740" spans="1:2">
      <c r="A3740" s="16" t="s">
        <v>16511</v>
      </c>
      <c r="B3740" s="17" t="s">
        <v>15</v>
      </c>
    </row>
    <row r="3741" spans="1:2" ht="28.5">
      <c r="A3741" s="16" t="s">
        <v>16512</v>
      </c>
      <c r="B3741" s="17" t="s">
        <v>2035</v>
      </c>
    </row>
    <row r="3742" spans="1:2">
      <c r="A3742" s="16" t="s">
        <v>16513</v>
      </c>
      <c r="B3742" s="17" t="s">
        <v>2036</v>
      </c>
    </row>
    <row r="3743" spans="1:2">
      <c r="A3743" s="16" t="s">
        <v>16514</v>
      </c>
      <c r="B3743" s="17" t="s">
        <v>2036</v>
      </c>
    </row>
    <row r="3744" spans="1:2">
      <c r="A3744" s="16" t="s">
        <v>16515</v>
      </c>
      <c r="B3744" s="17" t="s">
        <v>2037</v>
      </c>
    </row>
    <row r="3745" spans="1:2">
      <c r="A3745" s="16" t="s">
        <v>16516</v>
      </c>
      <c r="B3745" s="17" t="s">
        <v>2037</v>
      </c>
    </row>
    <row r="3746" spans="1:2">
      <c r="A3746" s="16" t="s">
        <v>16517</v>
      </c>
      <c r="B3746" s="17" t="s">
        <v>2038</v>
      </c>
    </row>
    <row r="3747" spans="1:2">
      <c r="A3747" s="16" t="s">
        <v>16518</v>
      </c>
      <c r="B3747" s="17" t="s">
        <v>2038</v>
      </c>
    </row>
    <row r="3748" spans="1:2">
      <c r="A3748" s="16" t="s">
        <v>16519</v>
      </c>
      <c r="B3748" s="17" t="s">
        <v>2039</v>
      </c>
    </row>
    <row r="3749" spans="1:2">
      <c r="A3749" s="16" t="s">
        <v>16520</v>
      </c>
      <c r="B3749" s="17" t="s">
        <v>2039</v>
      </c>
    </row>
    <row r="3750" spans="1:2" ht="28.5">
      <c r="A3750" s="16" t="s">
        <v>16521</v>
      </c>
      <c r="B3750" s="17" t="s">
        <v>2040</v>
      </c>
    </row>
    <row r="3751" spans="1:2" ht="28.5">
      <c r="A3751" s="16" t="s">
        <v>16522</v>
      </c>
      <c r="B3751" s="17" t="s">
        <v>2040</v>
      </c>
    </row>
    <row r="3752" spans="1:2" ht="28.5">
      <c r="A3752" s="16" t="s">
        <v>16523</v>
      </c>
      <c r="B3752" s="17" t="s">
        <v>2041</v>
      </c>
    </row>
    <row r="3753" spans="1:2">
      <c r="A3753" s="16" t="s">
        <v>16524</v>
      </c>
      <c r="B3753" s="17" t="s">
        <v>2042</v>
      </c>
    </row>
    <row r="3754" spans="1:2">
      <c r="A3754" s="16" t="s">
        <v>16525</v>
      </c>
      <c r="B3754" s="17" t="s">
        <v>2042</v>
      </c>
    </row>
    <row r="3755" spans="1:2">
      <c r="A3755" s="16" t="s">
        <v>16526</v>
      </c>
      <c r="B3755" s="17" t="s">
        <v>15</v>
      </c>
    </row>
    <row r="3756" spans="1:2">
      <c r="A3756" s="16" t="s">
        <v>16527</v>
      </c>
      <c r="B3756" s="17" t="s">
        <v>15</v>
      </c>
    </row>
    <row r="3757" spans="1:2">
      <c r="A3757" s="16" t="s">
        <v>16528</v>
      </c>
      <c r="B3757" s="17" t="s">
        <v>2043</v>
      </c>
    </row>
    <row r="3758" spans="1:2">
      <c r="A3758" s="16" t="s">
        <v>16529</v>
      </c>
      <c r="B3758" s="17" t="s">
        <v>2044</v>
      </c>
    </row>
    <row r="3759" spans="1:2">
      <c r="A3759" s="16" t="s">
        <v>16530</v>
      </c>
      <c r="B3759" s="17" t="s">
        <v>2045</v>
      </c>
    </row>
    <row r="3760" spans="1:2">
      <c r="A3760" s="16" t="s">
        <v>16531</v>
      </c>
      <c r="B3760" s="17" t="s">
        <v>15</v>
      </c>
    </row>
    <row r="3761" spans="1:2">
      <c r="A3761" s="16" t="s">
        <v>16532</v>
      </c>
      <c r="B3761" s="17" t="s">
        <v>2046</v>
      </c>
    </row>
    <row r="3762" spans="1:2">
      <c r="A3762" s="16" t="s">
        <v>16533</v>
      </c>
      <c r="B3762" s="17" t="s">
        <v>2046</v>
      </c>
    </row>
    <row r="3763" spans="1:2">
      <c r="A3763" s="16" t="s">
        <v>16534</v>
      </c>
      <c r="B3763" s="17" t="s">
        <v>2047</v>
      </c>
    </row>
    <row r="3764" spans="1:2">
      <c r="A3764" s="16" t="s">
        <v>16535</v>
      </c>
      <c r="B3764" s="17" t="s">
        <v>2048</v>
      </c>
    </row>
    <row r="3765" spans="1:2">
      <c r="A3765" s="16" t="s">
        <v>16536</v>
      </c>
      <c r="B3765" s="17" t="s">
        <v>2047</v>
      </c>
    </row>
    <row r="3766" spans="1:2">
      <c r="A3766" s="16" t="s">
        <v>16537</v>
      </c>
      <c r="B3766" s="17" t="s">
        <v>2049</v>
      </c>
    </row>
    <row r="3767" spans="1:2">
      <c r="A3767" s="16" t="s">
        <v>16538</v>
      </c>
      <c r="B3767" s="17" t="s">
        <v>15</v>
      </c>
    </row>
    <row r="3768" spans="1:2">
      <c r="A3768" s="16" t="s">
        <v>16539</v>
      </c>
      <c r="B3768" s="17" t="s">
        <v>2050</v>
      </c>
    </row>
    <row r="3769" spans="1:2">
      <c r="A3769" s="16" t="s">
        <v>16540</v>
      </c>
      <c r="B3769" s="17" t="s">
        <v>2051</v>
      </c>
    </row>
    <row r="3770" spans="1:2" ht="42.75">
      <c r="A3770" s="16" t="s">
        <v>16541</v>
      </c>
      <c r="B3770" s="17" t="s">
        <v>11998</v>
      </c>
    </row>
    <row r="3771" spans="1:2">
      <c r="A3771" s="16" t="s">
        <v>16542</v>
      </c>
      <c r="B3771" s="17" t="s">
        <v>2052</v>
      </c>
    </row>
    <row r="3772" spans="1:2">
      <c r="A3772" s="16" t="s">
        <v>16543</v>
      </c>
      <c r="B3772" s="17" t="s">
        <v>2053</v>
      </c>
    </row>
    <row r="3773" spans="1:2" ht="57">
      <c r="A3773" s="16" t="s">
        <v>16544</v>
      </c>
      <c r="B3773" s="17" t="s">
        <v>11999</v>
      </c>
    </row>
    <row r="3774" spans="1:2" ht="57">
      <c r="A3774" s="16" t="s">
        <v>16545</v>
      </c>
      <c r="B3774" s="17" t="s">
        <v>12000</v>
      </c>
    </row>
    <row r="3775" spans="1:2" ht="57">
      <c r="A3775" s="16" t="s">
        <v>16546</v>
      </c>
      <c r="B3775" s="17" t="s">
        <v>12001</v>
      </c>
    </row>
    <row r="3776" spans="1:2" ht="42.75">
      <c r="A3776" s="16" t="s">
        <v>16547</v>
      </c>
      <c r="B3776" s="17" t="s">
        <v>12002</v>
      </c>
    </row>
    <row r="3777" spans="1:2" ht="42.75">
      <c r="A3777" s="16" t="s">
        <v>16548</v>
      </c>
      <c r="B3777" s="17" t="s">
        <v>12003</v>
      </c>
    </row>
    <row r="3778" spans="1:2">
      <c r="A3778" s="16" t="s">
        <v>16549</v>
      </c>
      <c r="B3778" s="17" t="s">
        <v>2054</v>
      </c>
    </row>
    <row r="3779" spans="1:2">
      <c r="A3779" s="16" t="s">
        <v>16550</v>
      </c>
      <c r="B3779" s="17" t="s">
        <v>2055</v>
      </c>
    </row>
    <row r="3780" spans="1:2">
      <c r="A3780" s="16" t="s">
        <v>16551</v>
      </c>
      <c r="B3780" s="17" t="s">
        <v>2056</v>
      </c>
    </row>
    <row r="3781" spans="1:2">
      <c r="A3781" s="16" t="s">
        <v>16552</v>
      </c>
      <c r="B3781" s="17" t="s">
        <v>2057</v>
      </c>
    </row>
    <row r="3782" spans="1:2">
      <c r="A3782" s="16" t="s">
        <v>16553</v>
      </c>
      <c r="B3782" s="17" t="s">
        <v>2058</v>
      </c>
    </row>
    <row r="3783" spans="1:2">
      <c r="A3783" s="16" t="s">
        <v>16554</v>
      </c>
      <c r="B3783" s="17" t="s">
        <v>2059</v>
      </c>
    </row>
    <row r="3784" spans="1:2">
      <c r="A3784" s="16" t="s">
        <v>16555</v>
      </c>
      <c r="B3784" s="17" t="s">
        <v>2060</v>
      </c>
    </row>
    <row r="3785" spans="1:2">
      <c r="A3785" s="16" t="s">
        <v>16556</v>
      </c>
      <c r="B3785" s="17" t="s">
        <v>2061</v>
      </c>
    </row>
    <row r="3786" spans="1:2">
      <c r="A3786" s="16" t="s">
        <v>16557</v>
      </c>
      <c r="B3786" s="17" t="s">
        <v>2062</v>
      </c>
    </row>
    <row r="3787" spans="1:2">
      <c r="A3787" s="16" t="s">
        <v>16558</v>
      </c>
      <c r="B3787" s="17" t="s">
        <v>2063</v>
      </c>
    </row>
    <row r="3788" spans="1:2">
      <c r="A3788" s="16" t="s">
        <v>16559</v>
      </c>
      <c r="B3788" s="17" t="s">
        <v>2064</v>
      </c>
    </row>
    <row r="3789" spans="1:2">
      <c r="A3789" s="16" t="s">
        <v>16560</v>
      </c>
      <c r="B3789" s="17" t="s">
        <v>2065</v>
      </c>
    </row>
    <row r="3790" spans="1:2">
      <c r="A3790" s="16" t="s">
        <v>16561</v>
      </c>
      <c r="B3790" s="17" t="s">
        <v>15</v>
      </c>
    </row>
    <row r="3791" spans="1:2">
      <c r="A3791" s="16" t="s">
        <v>16562</v>
      </c>
      <c r="B3791" s="17" t="s">
        <v>179</v>
      </c>
    </row>
    <row r="3792" spans="1:2" ht="85.5">
      <c r="A3792" s="16" t="s">
        <v>16563</v>
      </c>
      <c r="B3792" s="17" t="s">
        <v>12004</v>
      </c>
    </row>
    <row r="3793" spans="1:2">
      <c r="A3793" s="16" t="s">
        <v>16564</v>
      </c>
      <c r="B3793" s="17" t="s">
        <v>2066</v>
      </c>
    </row>
    <row r="3794" spans="1:2">
      <c r="A3794" s="16" t="s">
        <v>16565</v>
      </c>
      <c r="B3794" s="17" t="s">
        <v>2067</v>
      </c>
    </row>
    <row r="3795" spans="1:2">
      <c r="A3795" s="16" t="s">
        <v>16566</v>
      </c>
      <c r="B3795" s="17" t="s">
        <v>2068</v>
      </c>
    </row>
    <row r="3796" spans="1:2">
      <c r="A3796" s="16" t="s">
        <v>16567</v>
      </c>
      <c r="B3796" s="17" t="s">
        <v>2069</v>
      </c>
    </row>
    <row r="3797" spans="1:2">
      <c r="A3797" s="16" t="s">
        <v>16568</v>
      </c>
      <c r="B3797" s="17" t="s">
        <v>2070</v>
      </c>
    </row>
    <row r="3798" spans="1:2" ht="85.5">
      <c r="A3798" s="16" t="s">
        <v>16569</v>
      </c>
      <c r="B3798" s="17" t="s">
        <v>12005</v>
      </c>
    </row>
    <row r="3799" spans="1:2">
      <c r="A3799" s="16" t="s">
        <v>16570</v>
      </c>
      <c r="B3799" s="17" t="s">
        <v>2071</v>
      </c>
    </row>
    <row r="3800" spans="1:2">
      <c r="A3800" s="16" t="s">
        <v>16571</v>
      </c>
      <c r="B3800" s="17" t="s">
        <v>2072</v>
      </c>
    </row>
    <row r="3801" spans="1:2">
      <c r="A3801" s="16" t="s">
        <v>16572</v>
      </c>
      <c r="B3801" s="17" t="s">
        <v>2073</v>
      </c>
    </row>
    <row r="3802" spans="1:2">
      <c r="A3802" s="16" t="s">
        <v>16573</v>
      </c>
      <c r="B3802" s="17" t="s">
        <v>2074</v>
      </c>
    </row>
    <row r="3803" spans="1:2">
      <c r="A3803" s="16" t="s">
        <v>16574</v>
      </c>
      <c r="B3803" s="17" t="s">
        <v>2075</v>
      </c>
    </row>
    <row r="3804" spans="1:2" ht="71.25">
      <c r="A3804" s="16" t="s">
        <v>16575</v>
      </c>
      <c r="B3804" s="17" t="s">
        <v>12006</v>
      </c>
    </row>
    <row r="3805" spans="1:2">
      <c r="A3805" s="16" t="s">
        <v>16576</v>
      </c>
      <c r="B3805" s="17" t="s">
        <v>2076</v>
      </c>
    </row>
    <row r="3806" spans="1:2">
      <c r="A3806" s="16" t="s">
        <v>16577</v>
      </c>
      <c r="B3806" s="17" t="s">
        <v>2077</v>
      </c>
    </row>
    <row r="3807" spans="1:2">
      <c r="A3807" s="16" t="s">
        <v>16578</v>
      </c>
      <c r="B3807" s="17" t="s">
        <v>2078</v>
      </c>
    </row>
    <row r="3808" spans="1:2">
      <c r="A3808" s="16" t="s">
        <v>16579</v>
      </c>
      <c r="B3808" s="17" t="s">
        <v>2079</v>
      </c>
    </row>
    <row r="3809" spans="1:2" ht="71.25">
      <c r="A3809" s="16" t="s">
        <v>16580</v>
      </c>
      <c r="B3809" s="17" t="s">
        <v>12007</v>
      </c>
    </row>
    <row r="3810" spans="1:2">
      <c r="A3810" s="16" t="s">
        <v>16581</v>
      </c>
      <c r="B3810" s="17" t="s">
        <v>2080</v>
      </c>
    </row>
    <row r="3811" spans="1:2">
      <c r="A3811" s="16" t="s">
        <v>16582</v>
      </c>
      <c r="B3811" s="17" t="s">
        <v>2081</v>
      </c>
    </row>
    <row r="3812" spans="1:2" ht="85.5">
      <c r="A3812" s="16" t="s">
        <v>16583</v>
      </c>
      <c r="B3812" s="17" t="s">
        <v>12008</v>
      </c>
    </row>
    <row r="3813" spans="1:2">
      <c r="A3813" s="16" t="s">
        <v>16584</v>
      </c>
      <c r="B3813" s="17" t="s">
        <v>2082</v>
      </c>
    </row>
    <row r="3814" spans="1:2">
      <c r="A3814" s="16" t="s">
        <v>16585</v>
      </c>
      <c r="B3814" s="17" t="s">
        <v>2083</v>
      </c>
    </row>
    <row r="3815" spans="1:2">
      <c r="A3815" s="16" t="s">
        <v>16586</v>
      </c>
      <c r="B3815" s="17" t="s">
        <v>2084</v>
      </c>
    </row>
    <row r="3816" spans="1:2">
      <c r="A3816" s="16" t="s">
        <v>16587</v>
      </c>
      <c r="B3816" s="17" t="s">
        <v>2085</v>
      </c>
    </row>
    <row r="3817" spans="1:2">
      <c r="A3817" s="16" t="s">
        <v>16588</v>
      </c>
      <c r="B3817" s="17" t="s">
        <v>2086</v>
      </c>
    </row>
    <row r="3818" spans="1:2">
      <c r="A3818" s="16" t="s">
        <v>16589</v>
      </c>
      <c r="B3818" s="17" t="s">
        <v>2087</v>
      </c>
    </row>
    <row r="3819" spans="1:2">
      <c r="A3819" s="16" t="s">
        <v>16590</v>
      </c>
      <c r="B3819" s="17" t="s">
        <v>2088</v>
      </c>
    </row>
    <row r="3820" spans="1:2">
      <c r="A3820" s="16" t="s">
        <v>16591</v>
      </c>
      <c r="B3820" s="17" t="s">
        <v>2089</v>
      </c>
    </row>
    <row r="3821" spans="1:2">
      <c r="A3821" s="16" t="s">
        <v>16592</v>
      </c>
      <c r="B3821" s="17" t="s">
        <v>2090</v>
      </c>
    </row>
    <row r="3822" spans="1:2" ht="71.25">
      <c r="A3822" s="16" t="s">
        <v>16593</v>
      </c>
      <c r="B3822" s="17" t="s">
        <v>12009</v>
      </c>
    </row>
    <row r="3823" spans="1:2">
      <c r="A3823" s="16" t="s">
        <v>16594</v>
      </c>
      <c r="B3823" s="17" t="s">
        <v>2091</v>
      </c>
    </row>
    <row r="3824" spans="1:2">
      <c r="A3824" s="16" t="s">
        <v>16595</v>
      </c>
      <c r="B3824" s="17" t="s">
        <v>2092</v>
      </c>
    </row>
    <row r="3825" spans="1:2">
      <c r="A3825" s="16" t="s">
        <v>16596</v>
      </c>
      <c r="B3825" s="17" t="s">
        <v>2093</v>
      </c>
    </row>
    <row r="3826" spans="1:2">
      <c r="A3826" s="16" t="s">
        <v>16597</v>
      </c>
      <c r="B3826" s="17" t="s">
        <v>2094</v>
      </c>
    </row>
    <row r="3827" spans="1:2" ht="28.5">
      <c r="A3827" s="16" t="s">
        <v>16598</v>
      </c>
      <c r="B3827" s="17" t="s">
        <v>2095</v>
      </c>
    </row>
    <row r="3828" spans="1:2">
      <c r="A3828" s="16" t="s">
        <v>16599</v>
      </c>
      <c r="B3828" s="17" t="s">
        <v>2096</v>
      </c>
    </row>
    <row r="3829" spans="1:2">
      <c r="A3829" s="16" t="s">
        <v>16600</v>
      </c>
      <c r="B3829" s="17" t="s">
        <v>2097</v>
      </c>
    </row>
    <row r="3830" spans="1:2">
      <c r="A3830" s="16" t="s">
        <v>16601</v>
      </c>
      <c r="B3830" s="17" t="s">
        <v>2098</v>
      </c>
    </row>
    <row r="3831" spans="1:2" ht="28.5">
      <c r="A3831" s="16" t="s">
        <v>16602</v>
      </c>
      <c r="B3831" s="17" t="s">
        <v>2099</v>
      </c>
    </row>
    <row r="3832" spans="1:2">
      <c r="A3832" s="16" t="s">
        <v>16603</v>
      </c>
      <c r="B3832" s="17" t="s">
        <v>15</v>
      </c>
    </row>
    <row r="3833" spans="1:2" ht="42.75">
      <c r="A3833" s="16" t="s">
        <v>16604</v>
      </c>
      <c r="B3833" s="17" t="s">
        <v>12761</v>
      </c>
    </row>
    <row r="3834" spans="1:2" ht="42.75">
      <c r="A3834" s="16" t="s">
        <v>16605</v>
      </c>
      <c r="B3834" s="17" t="s">
        <v>12010</v>
      </c>
    </row>
    <row r="3835" spans="1:2">
      <c r="A3835" s="16" t="s">
        <v>16606</v>
      </c>
      <c r="B3835" s="17" t="s">
        <v>2100</v>
      </c>
    </row>
    <row r="3836" spans="1:2">
      <c r="A3836" s="16" t="s">
        <v>16607</v>
      </c>
      <c r="B3836" s="17" t="s">
        <v>2101</v>
      </c>
    </row>
    <row r="3837" spans="1:2">
      <c r="A3837" s="16" t="s">
        <v>16608</v>
      </c>
      <c r="B3837" s="17" t="s">
        <v>11</v>
      </c>
    </row>
    <row r="3838" spans="1:2">
      <c r="A3838" s="16" t="s">
        <v>16609</v>
      </c>
      <c r="B3838" s="17" t="s">
        <v>2102</v>
      </c>
    </row>
    <row r="3839" spans="1:2">
      <c r="A3839" s="16" t="s">
        <v>16610</v>
      </c>
      <c r="B3839" s="17" t="s">
        <v>2102</v>
      </c>
    </row>
    <row r="3840" spans="1:2">
      <c r="A3840" s="16" t="s">
        <v>16611</v>
      </c>
      <c r="B3840" s="17" t="s">
        <v>15</v>
      </c>
    </row>
    <row r="3841" spans="1:2">
      <c r="A3841" s="16" t="s">
        <v>16612</v>
      </c>
      <c r="B3841" s="17" t="s">
        <v>15</v>
      </c>
    </row>
    <row r="3842" spans="1:2">
      <c r="A3842" s="16" t="s">
        <v>16613</v>
      </c>
      <c r="B3842" s="17" t="s">
        <v>2103</v>
      </c>
    </row>
    <row r="3843" spans="1:2">
      <c r="A3843" s="16" t="s">
        <v>16614</v>
      </c>
      <c r="B3843" s="17" t="s">
        <v>2104</v>
      </c>
    </row>
    <row r="3844" spans="1:2">
      <c r="A3844" s="16" t="s">
        <v>16615</v>
      </c>
      <c r="B3844" s="17" t="s">
        <v>2104</v>
      </c>
    </row>
    <row r="3845" spans="1:2">
      <c r="A3845" s="16" t="s">
        <v>16616</v>
      </c>
      <c r="B3845" s="17" t="s">
        <v>2105</v>
      </c>
    </row>
    <row r="3846" spans="1:2">
      <c r="A3846" s="16" t="s">
        <v>16617</v>
      </c>
      <c r="B3846" s="17" t="s">
        <v>2105</v>
      </c>
    </row>
    <row r="3847" spans="1:2">
      <c r="A3847" s="16" t="s">
        <v>16618</v>
      </c>
      <c r="B3847" s="17" t="s">
        <v>2106</v>
      </c>
    </row>
    <row r="3848" spans="1:2">
      <c r="A3848" s="16" t="s">
        <v>16619</v>
      </c>
      <c r="B3848" s="17" t="s">
        <v>2106</v>
      </c>
    </row>
    <row r="3849" spans="1:2">
      <c r="A3849" s="16" t="s">
        <v>16620</v>
      </c>
      <c r="B3849" s="17" t="s">
        <v>2107</v>
      </c>
    </row>
    <row r="3850" spans="1:2">
      <c r="A3850" s="16" t="s">
        <v>16621</v>
      </c>
      <c r="B3850" s="17" t="s">
        <v>2107</v>
      </c>
    </row>
    <row r="3851" spans="1:2">
      <c r="A3851" s="16" t="s">
        <v>16622</v>
      </c>
      <c r="B3851" s="17" t="s">
        <v>179</v>
      </c>
    </row>
    <row r="3852" spans="1:2">
      <c r="A3852" s="16" t="s">
        <v>16623</v>
      </c>
      <c r="B3852" s="17" t="s">
        <v>2108</v>
      </c>
    </row>
    <row r="3853" spans="1:2">
      <c r="A3853" s="16" t="s">
        <v>16624</v>
      </c>
      <c r="B3853" s="17" t="s">
        <v>2109</v>
      </c>
    </row>
    <row r="3854" spans="1:2">
      <c r="A3854" s="16" t="s">
        <v>16625</v>
      </c>
      <c r="B3854" s="17" t="s">
        <v>2110</v>
      </c>
    </row>
    <row r="3855" spans="1:2">
      <c r="A3855" s="16" t="s">
        <v>16626</v>
      </c>
      <c r="B3855" s="17" t="s">
        <v>11</v>
      </c>
    </row>
    <row r="3856" spans="1:2">
      <c r="A3856" s="16" t="s">
        <v>16627</v>
      </c>
      <c r="B3856" s="17" t="s">
        <v>2104</v>
      </c>
    </row>
    <row r="3857" spans="1:2">
      <c r="A3857" s="16" t="s">
        <v>16628</v>
      </c>
      <c r="B3857" s="17" t="s">
        <v>2104</v>
      </c>
    </row>
    <row r="3858" spans="1:2">
      <c r="A3858" s="16" t="s">
        <v>16629</v>
      </c>
      <c r="B3858" s="17" t="s">
        <v>15</v>
      </c>
    </row>
    <row r="3859" spans="1:2">
      <c r="A3859" s="16" t="s">
        <v>16630</v>
      </c>
      <c r="B3859" s="17" t="s">
        <v>15</v>
      </c>
    </row>
    <row r="3860" spans="1:2" ht="28.5">
      <c r="A3860" s="16" t="s">
        <v>16631</v>
      </c>
      <c r="B3860" s="17" t="s">
        <v>2111</v>
      </c>
    </row>
    <row r="3861" spans="1:2">
      <c r="A3861" s="16" t="s">
        <v>16632</v>
      </c>
      <c r="B3861" s="17" t="s">
        <v>2112</v>
      </c>
    </row>
    <row r="3862" spans="1:2">
      <c r="A3862" s="16" t="s">
        <v>16633</v>
      </c>
      <c r="B3862" s="17" t="s">
        <v>1762</v>
      </c>
    </row>
    <row r="3863" spans="1:2">
      <c r="A3863" s="16" t="s">
        <v>16634</v>
      </c>
      <c r="B3863" s="17" t="s">
        <v>15</v>
      </c>
    </row>
    <row r="3864" spans="1:2">
      <c r="A3864" s="16" t="s">
        <v>16635</v>
      </c>
      <c r="B3864" s="17" t="s">
        <v>2113</v>
      </c>
    </row>
    <row r="3865" spans="1:2">
      <c r="A3865" s="16" t="s">
        <v>16636</v>
      </c>
      <c r="B3865" s="17" t="s">
        <v>2113</v>
      </c>
    </row>
    <row r="3866" spans="1:2" ht="42.75">
      <c r="A3866" s="16" t="s">
        <v>16637</v>
      </c>
      <c r="B3866" s="17" t="s">
        <v>12011</v>
      </c>
    </row>
    <row r="3867" spans="1:2" ht="42.75">
      <c r="A3867" s="16" t="s">
        <v>16638</v>
      </c>
      <c r="B3867" s="17" t="s">
        <v>12012</v>
      </c>
    </row>
    <row r="3868" spans="1:2">
      <c r="A3868" s="16" t="s">
        <v>16639</v>
      </c>
      <c r="B3868" s="17" t="s">
        <v>108</v>
      </c>
    </row>
    <row r="3869" spans="1:2">
      <c r="A3869" s="16" t="s">
        <v>16640</v>
      </c>
      <c r="B3869" s="17" t="s">
        <v>2114</v>
      </c>
    </row>
    <row r="3870" spans="1:2">
      <c r="A3870" s="16" t="s">
        <v>16641</v>
      </c>
      <c r="B3870" s="17" t="s">
        <v>2115</v>
      </c>
    </row>
    <row r="3871" spans="1:2">
      <c r="A3871" s="16" t="s">
        <v>16642</v>
      </c>
      <c r="B3871" s="17" t="s">
        <v>2116</v>
      </c>
    </row>
    <row r="3872" spans="1:2">
      <c r="A3872" s="16" t="s">
        <v>16643</v>
      </c>
      <c r="B3872" s="17" t="s">
        <v>2113</v>
      </c>
    </row>
    <row r="3873" spans="1:2">
      <c r="A3873" s="16" t="s">
        <v>16644</v>
      </c>
      <c r="B3873" s="17" t="s">
        <v>15</v>
      </c>
    </row>
    <row r="3874" spans="1:2">
      <c r="A3874" s="16" t="s">
        <v>16645</v>
      </c>
      <c r="B3874" s="17" t="s">
        <v>2117</v>
      </c>
    </row>
    <row r="3875" spans="1:2">
      <c r="A3875" s="16" t="s">
        <v>16646</v>
      </c>
      <c r="B3875" s="17" t="s">
        <v>2118</v>
      </c>
    </row>
    <row r="3876" spans="1:2" ht="28.5">
      <c r="A3876" s="16" t="s">
        <v>16647</v>
      </c>
      <c r="B3876" s="17" t="s">
        <v>2119</v>
      </c>
    </row>
    <row r="3877" spans="1:2">
      <c r="A3877" s="16" t="s">
        <v>16648</v>
      </c>
      <c r="B3877" s="17" t="s">
        <v>2120</v>
      </c>
    </row>
    <row r="3878" spans="1:2">
      <c r="A3878" s="16" t="s">
        <v>16649</v>
      </c>
      <c r="B3878" s="17" t="s">
        <v>11</v>
      </c>
    </row>
    <row r="3879" spans="1:2">
      <c r="A3879" s="16" t="s">
        <v>16650</v>
      </c>
      <c r="B3879" s="17" t="s">
        <v>2121</v>
      </c>
    </row>
    <row r="3880" spans="1:2" ht="28.5">
      <c r="A3880" s="16" t="s">
        <v>16651</v>
      </c>
      <c r="B3880" s="17" t="s">
        <v>2122</v>
      </c>
    </row>
    <row r="3881" spans="1:2">
      <c r="A3881" s="16" t="s">
        <v>16652</v>
      </c>
      <c r="B3881" s="17" t="s">
        <v>2123</v>
      </c>
    </row>
    <row r="3882" spans="1:2">
      <c r="A3882" s="16" t="s">
        <v>16653</v>
      </c>
      <c r="B3882" s="17" t="s">
        <v>6</v>
      </c>
    </row>
    <row r="3883" spans="1:2">
      <c r="A3883" s="16" t="s">
        <v>16654</v>
      </c>
      <c r="B3883" s="17" t="s">
        <v>2124</v>
      </c>
    </row>
    <row r="3884" spans="1:2">
      <c r="A3884" s="16" t="s">
        <v>16655</v>
      </c>
      <c r="B3884" s="17" t="s">
        <v>2124</v>
      </c>
    </row>
    <row r="3885" spans="1:2">
      <c r="A3885" s="16" t="s">
        <v>16656</v>
      </c>
      <c r="B3885" s="17" t="s">
        <v>2125</v>
      </c>
    </row>
    <row r="3886" spans="1:2">
      <c r="A3886" s="16" t="s">
        <v>16657</v>
      </c>
      <c r="B3886" s="17" t="s">
        <v>2125</v>
      </c>
    </row>
    <row r="3887" spans="1:2">
      <c r="A3887" s="16" t="s">
        <v>16658</v>
      </c>
      <c r="B3887" s="17" t="s">
        <v>2126</v>
      </c>
    </row>
    <row r="3888" spans="1:2">
      <c r="A3888" s="16" t="s">
        <v>16659</v>
      </c>
      <c r="B3888" s="17" t="s">
        <v>2127</v>
      </c>
    </row>
    <row r="3889" spans="1:2">
      <c r="A3889" s="16" t="s">
        <v>16660</v>
      </c>
      <c r="B3889" s="17" t="s">
        <v>2127</v>
      </c>
    </row>
    <row r="3890" spans="1:2">
      <c r="A3890" s="16" t="s">
        <v>16661</v>
      </c>
      <c r="B3890" s="17" t="s">
        <v>108</v>
      </c>
    </row>
    <row r="3891" spans="1:2">
      <c r="A3891" s="16" t="s">
        <v>16662</v>
      </c>
      <c r="B3891" s="17" t="s">
        <v>2128</v>
      </c>
    </row>
    <row r="3892" spans="1:2">
      <c r="A3892" s="16" t="s">
        <v>16663</v>
      </c>
      <c r="B3892" s="17" t="s">
        <v>2129</v>
      </c>
    </row>
    <row r="3893" spans="1:2">
      <c r="A3893" s="16" t="s">
        <v>16664</v>
      </c>
      <c r="B3893" s="17" t="s">
        <v>2130</v>
      </c>
    </row>
    <row r="3894" spans="1:2">
      <c r="A3894" s="16" t="s">
        <v>16665</v>
      </c>
      <c r="B3894" s="17" t="s">
        <v>15</v>
      </c>
    </row>
    <row r="3895" spans="1:2" ht="28.5">
      <c r="A3895" s="16" t="s">
        <v>16666</v>
      </c>
      <c r="B3895" s="17" t="s">
        <v>2131</v>
      </c>
    </row>
    <row r="3896" spans="1:2" ht="28.5">
      <c r="A3896" s="16" t="s">
        <v>16667</v>
      </c>
      <c r="B3896" s="17" t="s">
        <v>2132</v>
      </c>
    </row>
    <row r="3897" spans="1:2">
      <c r="A3897" s="16" t="s">
        <v>16668</v>
      </c>
      <c r="B3897" s="17" t="s">
        <v>2133</v>
      </c>
    </row>
    <row r="3898" spans="1:2">
      <c r="A3898" s="16" t="s">
        <v>16669</v>
      </c>
      <c r="B3898" s="17" t="s">
        <v>15</v>
      </c>
    </row>
    <row r="3899" spans="1:2">
      <c r="A3899" s="16" t="s">
        <v>16670</v>
      </c>
      <c r="B3899" s="17" t="s">
        <v>2134</v>
      </c>
    </row>
    <row r="3900" spans="1:2">
      <c r="A3900" s="16" t="s">
        <v>16671</v>
      </c>
      <c r="B3900" s="17" t="s">
        <v>2134</v>
      </c>
    </row>
    <row r="3901" spans="1:2">
      <c r="A3901" s="16" t="s">
        <v>16672</v>
      </c>
      <c r="B3901" s="17" t="s">
        <v>2134</v>
      </c>
    </row>
    <row r="3902" spans="1:2" ht="28.5">
      <c r="A3902" s="16" t="s">
        <v>16673</v>
      </c>
      <c r="B3902" s="17" t="s">
        <v>2135</v>
      </c>
    </row>
    <row r="3903" spans="1:2">
      <c r="A3903" s="16" t="s">
        <v>16674</v>
      </c>
      <c r="B3903" s="17" t="s">
        <v>2136</v>
      </c>
    </row>
    <row r="3904" spans="1:2">
      <c r="A3904" s="16" t="s">
        <v>16675</v>
      </c>
      <c r="B3904" s="17" t="s">
        <v>2137</v>
      </c>
    </row>
    <row r="3905" spans="1:2">
      <c r="A3905" s="16" t="s">
        <v>16676</v>
      </c>
      <c r="B3905" s="17" t="s">
        <v>2137</v>
      </c>
    </row>
    <row r="3906" spans="1:2">
      <c r="A3906" s="16" t="s">
        <v>16677</v>
      </c>
      <c r="B3906" s="17" t="s">
        <v>2138</v>
      </c>
    </row>
    <row r="3907" spans="1:2">
      <c r="A3907" s="16" t="s">
        <v>16678</v>
      </c>
      <c r="B3907" s="17" t="s">
        <v>2138</v>
      </c>
    </row>
    <row r="3908" spans="1:2">
      <c r="A3908" s="16" t="s">
        <v>16679</v>
      </c>
      <c r="B3908" s="17" t="s">
        <v>2139</v>
      </c>
    </row>
    <row r="3909" spans="1:2">
      <c r="A3909" s="16" t="s">
        <v>16680</v>
      </c>
      <c r="B3909" s="17" t="s">
        <v>2140</v>
      </c>
    </row>
    <row r="3910" spans="1:2">
      <c r="A3910" s="16" t="s">
        <v>16681</v>
      </c>
      <c r="B3910" s="17" t="s">
        <v>2141</v>
      </c>
    </row>
    <row r="3911" spans="1:2">
      <c r="A3911" s="16" t="s">
        <v>16682</v>
      </c>
      <c r="B3911" s="17" t="s">
        <v>2142</v>
      </c>
    </row>
    <row r="3912" spans="1:2">
      <c r="A3912" s="16" t="s">
        <v>16683</v>
      </c>
      <c r="B3912" s="17" t="s">
        <v>2143</v>
      </c>
    </row>
    <row r="3913" spans="1:2">
      <c r="A3913" s="16" t="s">
        <v>16684</v>
      </c>
      <c r="B3913" s="17" t="s">
        <v>2144</v>
      </c>
    </row>
    <row r="3914" spans="1:2">
      <c r="A3914" s="16" t="s">
        <v>16685</v>
      </c>
      <c r="B3914" s="17" t="s">
        <v>2145</v>
      </c>
    </row>
    <row r="3915" spans="1:2">
      <c r="A3915" s="16" t="s">
        <v>16686</v>
      </c>
      <c r="B3915" s="17" t="s">
        <v>2146</v>
      </c>
    </row>
    <row r="3916" spans="1:2">
      <c r="A3916" s="16" t="s">
        <v>16687</v>
      </c>
      <c r="B3916" s="17" t="s">
        <v>2147</v>
      </c>
    </row>
    <row r="3917" spans="1:2">
      <c r="A3917" s="16" t="s">
        <v>16688</v>
      </c>
      <c r="B3917" s="17" t="s">
        <v>2148</v>
      </c>
    </row>
    <row r="3918" spans="1:2">
      <c r="A3918" s="16" t="s">
        <v>16689</v>
      </c>
      <c r="B3918" s="17" t="s">
        <v>2149</v>
      </c>
    </row>
    <row r="3919" spans="1:2">
      <c r="A3919" s="16" t="s">
        <v>16690</v>
      </c>
      <c r="B3919" s="17" t="s">
        <v>2150</v>
      </c>
    </row>
    <row r="3920" spans="1:2">
      <c r="A3920" s="16" t="s">
        <v>16691</v>
      </c>
      <c r="B3920" s="17" t="s">
        <v>15</v>
      </c>
    </row>
    <row r="3921" spans="1:2">
      <c r="A3921" s="16" t="s">
        <v>16692</v>
      </c>
      <c r="B3921" s="17" t="s">
        <v>2151</v>
      </c>
    </row>
    <row r="3922" spans="1:2">
      <c r="A3922" s="16" t="s">
        <v>16693</v>
      </c>
      <c r="B3922" s="17" t="s">
        <v>2152</v>
      </c>
    </row>
    <row r="3923" spans="1:2">
      <c r="A3923" s="16" t="s">
        <v>16694</v>
      </c>
      <c r="B3923" s="17" t="s">
        <v>2152</v>
      </c>
    </row>
    <row r="3924" spans="1:2">
      <c r="A3924" s="16" t="s">
        <v>16695</v>
      </c>
      <c r="B3924" s="17" t="s">
        <v>2153</v>
      </c>
    </row>
    <row r="3925" spans="1:2">
      <c r="A3925" s="16" t="s">
        <v>16696</v>
      </c>
      <c r="B3925" s="17" t="s">
        <v>2153</v>
      </c>
    </row>
    <row r="3926" spans="1:2">
      <c r="A3926" s="16" t="s">
        <v>16697</v>
      </c>
      <c r="B3926" s="17" t="s">
        <v>108</v>
      </c>
    </row>
    <row r="3927" spans="1:2">
      <c r="A3927" s="16" t="s">
        <v>16698</v>
      </c>
      <c r="B3927" s="17" t="s">
        <v>2154</v>
      </c>
    </row>
    <row r="3928" spans="1:2">
      <c r="A3928" s="16" t="s">
        <v>16699</v>
      </c>
      <c r="B3928" s="17" t="s">
        <v>15</v>
      </c>
    </row>
    <row r="3929" spans="1:2">
      <c r="A3929" s="16" t="s">
        <v>16700</v>
      </c>
      <c r="B3929" s="17" t="s">
        <v>2155</v>
      </c>
    </row>
    <row r="3930" spans="1:2">
      <c r="A3930" s="16" t="s">
        <v>16701</v>
      </c>
      <c r="B3930" s="17" t="s">
        <v>2155</v>
      </c>
    </row>
    <row r="3931" spans="1:2">
      <c r="A3931" s="16" t="s">
        <v>16702</v>
      </c>
      <c r="B3931" s="17" t="s">
        <v>2156</v>
      </c>
    </row>
    <row r="3932" spans="1:2">
      <c r="A3932" s="16" t="s">
        <v>16703</v>
      </c>
      <c r="B3932" s="17" t="s">
        <v>2157</v>
      </c>
    </row>
    <row r="3933" spans="1:2">
      <c r="A3933" s="16" t="s">
        <v>16704</v>
      </c>
      <c r="B3933" s="17" t="s">
        <v>15</v>
      </c>
    </row>
    <row r="3934" spans="1:2">
      <c r="A3934" s="16" t="s">
        <v>16705</v>
      </c>
      <c r="B3934" s="17" t="s">
        <v>2158</v>
      </c>
    </row>
    <row r="3935" spans="1:2">
      <c r="A3935" s="16" t="s">
        <v>16706</v>
      </c>
      <c r="B3935" s="17" t="s">
        <v>2159</v>
      </c>
    </row>
    <row r="3936" spans="1:2">
      <c r="A3936" s="16" t="s">
        <v>16707</v>
      </c>
      <c r="B3936" s="17" t="s">
        <v>2160</v>
      </c>
    </row>
    <row r="3937" spans="1:2">
      <c r="A3937" s="16" t="s">
        <v>16708</v>
      </c>
      <c r="B3937" s="17" t="s">
        <v>2161</v>
      </c>
    </row>
    <row r="3938" spans="1:2">
      <c r="A3938" s="16" t="s">
        <v>16709</v>
      </c>
      <c r="B3938" s="17" t="s">
        <v>2161</v>
      </c>
    </row>
    <row r="3939" spans="1:2">
      <c r="A3939" s="16" t="s">
        <v>16710</v>
      </c>
      <c r="B3939" s="17" t="s">
        <v>15</v>
      </c>
    </row>
    <row r="3940" spans="1:2">
      <c r="A3940" s="16" t="s">
        <v>16711</v>
      </c>
      <c r="B3940" s="17" t="s">
        <v>15</v>
      </c>
    </row>
    <row r="3941" spans="1:2">
      <c r="A3941" s="16" t="s">
        <v>16712</v>
      </c>
      <c r="B3941" s="17" t="s">
        <v>2162</v>
      </c>
    </row>
    <row r="3942" spans="1:2">
      <c r="A3942" s="16" t="s">
        <v>16713</v>
      </c>
      <c r="B3942" s="17" t="s">
        <v>2163</v>
      </c>
    </row>
    <row r="3943" spans="1:2">
      <c r="A3943" s="16" t="s">
        <v>16714</v>
      </c>
      <c r="B3943" s="17" t="s">
        <v>2164</v>
      </c>
    </row>
    <row r="3944" spans="1:2">
      <c r="A3944" s="16" t="s">
        <v>16715</v>
      </c>
      <c r="B3944" s="17" t="s">
        <v>2165</v>
      </c>
    </row>
    <row r="3945" spans="1:2">
      <c r="A3945" s="16" t="s">
        <v>16716</v>
      </c>
      <c r="B3945" s="17" t="s">
        <v>2166</v>
      </c>
    </row>
    <row r="3946" spans="1:2">
      <c r="A3946" s="16" t="s">
        <v>16717</v>
      </c>
      <c r="B3946" s="17" t="s">
        <v>2166</v>
      </c>
    </row>
    <row r="3947" spans="1:2">
      <c r="A3947" s="16" t="s">
        <v>16718</v>
      </c>
      <c r="B3947" s="17" t="s">
        <v>2167</v>
      </c>
    </row>
    <row r="3948" spans="1:2">
      <c r="A3948" s="16" t="s">
        <v>16719</v>
      </c>
      <c r="B3948" s="17" t="s">
        <v>2167</v>
      </c>
    </row>
    <row r="3949" spans="1:2">
      <c r="A3949" s="16" t="s">
        <v>16720</v>
      </c>
      <c r="B3949" s="17" t="s">
        <v>2168</v>
      </c>
    </row>
    <row r="3950" spans="1:2">
      <c r="A3950" s="16" t="s">
        <v>16721</v>
      </c>
      <c r="B3950" s="17" t="s">
        <v>2169</v>
      </c>
    </row>
    <row r="3951" spans="1:2">
      <c r="A3951" s="16" t="s">
        <v>16722</v>
      </c>
      <c r="B3951" s="17" t="s">
        <v>2169</v>
      </c>
    </row>
    <row r="3952" spans="1:2">
      <c r="A3952" s="16" t="s">
        <v>16723</v>
      </c>
      <c r="B3952" s="17" t="s">
        <v>2170</v>
      </c>
    </row>
    <row r="3953" spans="1:2">
      <c r="A3953" s="16" t="s">
        <v>16724</v>
      </c>
      <c r="B3953" s="17" t="s">
        <v>2170</v>
      </c>
    </row>
    <row r="3954" spans="1:2">
      <c r="A3954" s="16" t="s">
        <v>16725</v>
      </c>
      <c r="B3954" s="17" t="s">
        <v>15</v>
      </c>
    </row>
    <row r="3955" spans="1:2">
      <c r="A3955" s="16" t="s">
        <v>16726</v>
      </c>
      <c r="B3955" s="17" t="s">
        <v>15</v>
      </c>
    </row>
    <row r="3956" spans="1:2">
      <c r="A3956" s="16" t="s">
        <v>16727</v>
      </c>
      <c r="B3956" s="17" t="s">
        <v>2171</v>
      </c>
    </row>
    <row r="3957" spans="1:2">
      <c r="A3957" s="16" t="s">
        <v>16728</v>
      </c>
      <c r="B3957" s="17" t="s">
        <v>2171</v>
      </c>
    </row>
    <row r="3958" spans="1:2">
      <c r="A3958" s="16" t="s">
        <v>16729</v>
      </c>
      <c r="B3958" s="17" t="s">
        <v>2172</v>
      </c>
    </row>
    <row r="3959" spans="1:2">
      <c r="A3959" s="16" t="s">
        <v>16730</v>
      </c>
      <c r="B3959" s="17" t="s">
        <v>2172</v>
      </c>
    </row>
    <row r="3960" spans="1:2">
      <c r="A3960" s="16" t="s">
        <v>16731</v>
      </c>
      <c r="B3960" s="17" t="s">
        <v>2173</v>
      </c>
    </row>
    <row r="3961" spans="1:2">
      <c r="A3961" s="16" t="s">
        <v>16732</v>
      </c>
      <c r="B3961" s="17" t="s">
        <v>2174</v>
      </c>
    </row>
    <row r="3962" spans="1:2">
      <c r="A3962" s="16" t="s">
        <v>16733</v>
      </c>
      <c r="B3962" s="17" t="s">
        <v>2174</v>
      </c>
    </row>
    <row r="3963" spans="1:2">
      <c r="A3963" s="16" t="s">
        <v>16734</v>
      </c>
      <c r="B3963" s="17" t="s">
        <v>2175</v>
      </c>
    </row>
    <row r="3964" spans="1:2">
      <c r="A3964" s="16" t="s">
        <v>16735</v>
      </c>
      <c r="B3964" s="17" t="s">
        <v>2175</v>
      </c>
    </row>
    <row r="3965" spans="1:2">
      <c r="A3965" s="16" t="s">
        <v>16736</v>
      </c>
      <c r="B3965" s="17" t="s">
        <v>2176</v>
      </c>
    </row>
    <row r="3966" spans="1:2">
      <c r="A3966" s="16" t="s">
        <v>16737</v>
      </c>
      <c r="B3966" s="17" t="s">
        <v>2177</v>
      </c>
    </row>
    <row r="3967" spans="1:2">
      <c r="A3967" s="16" t="s">
        <v>16738</v>
      </c>
      <c r="B3967" s="17" t="s">
        <v>2178</v>
      </c>
    </row>
    <row r="3968" spans="1:2">
      <c r="A3968" s="16" t="s">
        <v>16739</v>
      </c>
      <c r="B3968" s="17" t="s">
        <v>2179</v>
      </c>
    </row>
    <row r="3969" spans="1:2">
      <c r="A3969" s="16" t="s">
        <v>16740</v>
      </c>
      <c r="B3969" s="17" t="s">
        <v>2180</v>
      </c>
    </row>
    <row r="3970" spans="1:2">
      <c r="A3970" s="16" t="s">
        <v>16741</v>
      </c>
      <c r="B3970" s="17" t="s">
        <v>2181</v>
      </c>
    </row>
    <row r="3971" spans="1:2">
      <c r="A3971" s="16" t="s">
        <v>16742</v>
      </c>
      <c r="B3971" s="17" t="s">
        <v>2182</v>
      </c>
    </row>
    <row r="3972" spans="1:2">
      <c r="A3972" s="16" t="s">
        <v>16743</v>
      </c>
      <c r="B3972" s="17" t="s">
        <v>2183</v>
      </c>
    </row>
    <row r="3973" spans="1:2">
      <c r="A3973" s="16" t="s">
        <v>16744</v>
      </c>
      <c r="B3973" s="17" t="s">
        <v>2184</v>
      </c>
    </row>
    <row r="3974" spans="1:2">
      <c r="A3974" s="16" t="s">
        <v>16745</v>
      </c>
      <c r="B3974" s="17" t="s">
        <v>2185</v>
      </c>
    </row>
    <row r="3975" spans="1:2">
      <c r="A3975" s="16" t="s">
        <v>16746</v>
      </c>
      <c r="B3975" s="17" t="s">
        <v>2185</v>
      </c>
    </row>
    <row r="3976" spans="1:2">
      <c r="A3976" s="16" t="s">
        <v>16747</v>
      </c>
      <c r="B3976" s="17" t="s">
        <v>2186</v>
      </c>
    </row>
    <row r="3977" spans="1:2">
      <c r="A3977" s="16" t="s">
        <v>16748</v>
      </c>
      <c r="B3977" s="17" t="s">
        <v>2187</v>
      </c>
    </row>
    <row r="3978" spans="1:2">
      <c r="A3978" s="16" t="s">
        <v>16749</v>
      </c>
      <c r="B3978" s="17" t="s">
        <v>2188</v>
      </c>
    </row>
    <row r="3979" spans="1:2">
      <c r="A3979" s="16" t="s">
        <v>16750</v>
      </c>
      <c r="B3979" s="17" t="s">
        <v>2189</v>
      </c>
    </row>
    <row r="3980" spans="1:2">
      <c r="A3980" s="16" t="s">
        <v>16751</v>
      </c>
      <c r="B3980" s="17" t="s">
        <v>2190</v>
      </c>
    </row>
    <row r="3981" spans="1:2">
      <c r="A3981" s="16" t="s">
        <v>16752</v>
      </c>
      <c r="B3981" s="17" t="s">
        <v>2190</v>
      </c>
    </row>
    <row r="3982" spans="1:2">
      <c r="A3982" s="16" t="s">
        <v>16753</v>
      </c>
      <c r="B3982" s="17" t="s">
        <v>2191</v>
      </c>
    </row>
    <row r="3983" spans="1:2">
      <c r="A3983" s="16" t="s">
        <v>16754</v>
      </c>
      <c r="B3983" s="17" t="s">
        <v>2192</v>
      </c>
    </row>
    <row r="3984" spans="1:2">
      <c r="A3984" s="16" t="s">
        <v>16755</v>
      </c>
      <c r="B3984" s="17" t="s">
        <v>2193</v>
      </c>
    </row>
    <row r="3985" spans="1:2">
      <c r="A3985" s="16" t="s">
        <v>16756</v>
      </c>
      <c r="B3985" s="17" t="s">
        <v>2193</v>
      </c>
    </row>
    <row r="3986" spans="1:2">
      <c r="A3986" s="16" t="s">
        <v>16757</v>
      </c>
      <c r="B3986" s="17" t="s">
        <v>2194</v>
      </c>
    </row>
    <row r="3987" spans="1:2">
      <c r="A3987" s="16" t="s">
        <v>16758</v>
      </c>
      <c r="B3987" s="17" t="s">
        <v>2195</v>
      </c>
    </row>
    <row r="3988" spans="1:2">
      <c r="A3988" s="16" t="s">
        <v>16759</v>
      </c>
      <c r="B3988" s="17" t="s">
        <v>108</v>
      </c>
    </row>
    <row r="3989" spans="1:2" ht="28.5">
      <c r="A3989" s="16" t="s">
        <v>16760</v>
      </c>
      <c r="B3989" s="17" t="s">
        <v>2196</v>
      </c>
    </row>
    <row r="3990" spans="1:2">
      <c r="A3990" s="16" t="s">
        <v>16761</v>
      </c>
      <c r="B3990" s="17" t="s">
        <v>2197</v>
      </c>
    </row>
    <row r="3991" spans="1:2">
      <c r="A3991" s="16" t="s">
        <v>16762</v>
      </c>
      <c r="B3991" s="17" t="s">
        <v>2198</v>
      </c>
    </row>
    <row r="3992" spans="1:2">
      <c r="A3992" s="16" t="s">
        <v>16763</v>
      </c>
      <c r="B3992" s="17" t="s">
        <v>2199</v>
      </c>
    </row>
    <row r="3993" spans="1:2">
      <c r="A3993" s="16" t="s">
        <v>16764</v>
      </c>
      <c r="B3993" s="17" t="s">
        <v>15</v>
      </c>
    </row>
    <row r="3994" spans="1:2">
      <c r="A3994" s="16" t="s">
        <v>16765</v>
      </c>
      <c r="B3994" s="17" t="s">
        <v>2200</v>
      </c>
    </row>
    <row r="3995" spans="1:2">
      <c r="A3995" s="16" t="s">
        <v>16766</v>
      </c>
      <c r="B3995" s="17" t="s">
        <v>2201</v>
      </c>
    </row>
    <row r="3996" spans="1:2">
      <c r="A3996" s="16" t="s">
        <v>16767</v>
      </c>
      <c r="B3996" s="17" t="s">
        <v>15</v>
      </c>
    </row>
    <row r="3997" spans="1:2">
      <c r="A3997" s="16" t="s">
        <v>16768</v>
      </c>
      <c r="B3997" s="17" t="s">
        <v>2202</v>
      </c>
    </row>
    <row r="3998" spans="1:2">
      <c r="A3998" s="16" t="s">
        <v>16769</v>
      </c>
      <c r="B3998" s="17" t="s">
        <v>2202</v>
      </c>
    </row>
    <row r="3999" spans="1:2" ht="28.5">
      <c r="A3999" s="16" t="s">
        <v>16770</v>
      </c>
      <c r="B3999" s="17" t="s">
        <v>2203</v>
      </c>
    </row>
    <row r="4000" spans="1:2">
      <c r="A4000" s="16" t="s">
        <v>16771</v>
      </c>
      <c r="B4000" s="17" t="s">
        <v>108</v>
      </c>
    </row>
    <row r="4001" spans="1:2">
      <c r="A4001" s="16" t="s">
        <v>16772</v>
      </c>
      <c r="B4001" s="17" t="s">
        <v>2204</v>
      </c>
    </row>
    <row r="4002" spans="1:2">
      <c r="A4002" s="16" t="s">
        <v>16773</v>
      </c>
      <c r="B4002" s="17" t="s">
        <v>2205</v>
      </c>
    </row>
    <row r="4003" spans="1:2">
      <c r="A4003" s="16" t="s">
        <v>16774</v>
      </c>
      <c r="B4003" s="17" t="s">
        <v>2206</v>
      </c>
    </row>
    <row r="4004" spans="1:2">
      <c r="A4004" s="16" t="s">
        <v>16775</v>
      </c>
      <c r="B4004" s="17" t="s">
        <v>2207</v>
      </c>
    </row>
    <row r="4005" spans="1:2">
      <c r="A4005" s="16" t="s">
        <v>16776</v>
      </c>
      <c r="B4005" s="17" t="s">
        <v>2208</v>
      </c>
    </row>
    <row r="4006" spans="1:2">
      <c r="A4006" s="16" t="s">
        <v>16777</v>
      </c>
      <c r="B4006" s="17" t="s">
        <v>15</v>
      </c>
    </row>
    <row r="4007" spans="1:2">
      <c r="A4007" s="16" t="s">
        <v>16778</v>
      </c>
      <c r="B4007" s="17" t="s">
        <v>2209</v>
      </c>
    </row>
    <row r="4008" spans="1:2">
      <c r="A4008" s="16" t="s">
        <v>16779</v>
      </c>
      <c r="B4008" s="17" t="s">
        <v>2210</v>
      </c>
    </row>
    <row r="4009" spans="1:2" ht="28.5">
      <c r="A4009" s="16" t="s">
        <v>16780</v>
      </c>
      <c r="B4009" s="17" t="s">
        <v>2211</v>
      </c>
    </row>
    <row r="4010" spans="1:2">
      <c r="A4010" s="16" t="s">
        <v>16781</v>
      </c>
      <c r="B4010" s="17" t="s">
        <v>2212</v>
      </c>
    </row>
    <row r="4011" spans="1:2">
      <c r="A4011" s="16" t="s">
        <v>16782</v>
      </c>
      <c r="B4011" s="17" t="s">
        <v>2213</v>
      </c>
    </row>
    <row r="4012" spans="1:2">
      <c r="A4012" s="16" t="s">
        <v>16783</v>
      </c>
      <c r="B4012" s="17" t="s">
        <v>2214</v>
      </c>
    </row>
    <row r="4013" spans="1:2">
      <c r="A4013" s="16" t="s">
        <v>16784</v>
      </c>
      <c r="B4013" s="17" t="s">
        <v>2215</v>
      </c>
    </row>
    <row r="4014" spans="1:2">
      <c r="A4014" s="16" t="s">
        <v>16785</v>
      </c>
      <c r="B4014" s="17" t="s">
        <v>2216</v>
      </c>
    </row>
    <row r="4015" spans="1:2">
      <c r="A4015" s="16" t="s">
        <v>16786</v>
      </c>
      <c r="B4015" s="17" t="s">
        <v>2217</v>
      </c>
    </row>
    <row r="4016" spans="1:2">
      <c r="A4016" s="16" t="s">
        <v>16787</v>
      </c>
      <c r="B4016" s="17" t="s">
        <v>2218</v>
      </c>
    </row>
    <row r="4017" spans="1:2">
      <c r="A4017" s="16" t="s">
        <v>16788</v>
      </c>
      <c r="B4017" s="17" t="s">
        <v>2219</v>
      </c>
    </row>
    <row r="4018" spans="1:2">
      <c r="A4018" s="16" t="s">
        <v>16789</v>
      </c>
      <c r="B4018" s="17" t="s">
        <v>2220</v>
      </c>
    </row>
    <row r="4019" spans="1:2">
      <c r="A4019" s="16" t="s">
        <v>16790</v>
      </c>
      <c r="B4019" s="17" t="s">
        <v>2221</v>
      </c>
    </row>
    <row r="4020" spans="1:2">
      <c r="A4020" s="16" t="s">
        <v>16791</v>
      </c>
      <c r="B4020" s="17" t="s">
        <v>2222</v>
      </c>
    </row>
    <row r="4021" spans="1:2">
      <c r="A4021" s="16" t="s">
        <v>16792</v>
      </c>
      <c r="B4021" s="17" t="s">
        <v>2223</v>
      </c>
    </row>
    <row r="4022" spans="1:2">
      <c r="A4022" s="16" t="s">
        <v>16793</v>
      </c>
      <c r="B4022" s="17" t="s">
        <v>2224</v>
      </c>
    </row>
    <row r="4023" spans="1:2">
      <c r="A4023" s="16" t="s">
        <v>16794</v>
      </c>
      <c r="B4023" s="17" t="s">
        <v>2225</v>
      </c>
    </row>
    <row r="4024" spans="1:2">
      <c r="A4024" s="16" t="s">
        <v>16795</v>
      </c>
      <c r="B4024" s="17" t="s">
        <v>2226</v>
      </c>
    </row>
    <row r="4025" spans="1:2">
      <c r="A4025" s="16" t="s">
        <v>16796</v>
      </c>
      <c r="B4025" s="17" t="s">
        <v>2227</v>
      </c>
    </row>
    <row r="4026" spans="1:2">
      <c r="A4026" s="16" t="s">
        <v>16797</v>
      </c>
      <c r="B4026" s="17" t="s">
        <v>2228</v>
      </c>
    </row>
    <row r="4027" spans="1:2">
      <c r="A4027" s="16" t="s">
        <v>16798</v>
      </c>
      <c r="B4027" s="17" t="s">
        <v>2229</v>
      </c>
    </row>
    <row r="4028" spans="1:2">
      <c r="A4028" s="16" t="s">
        <v>16799</v>
      </c>
      <c r="B4028" s="17" t="s">
        <v>2230</v>
      </c>
    </row>
    <row r="4029" spans="1:2">
      <c r="A4029" s="16" t="s">
        <v>16800</v>
      </c>
      <c r="B4029" s="17" t="s">
        <v>2231</v>
      </c>
    </row>
    <row r="4030" spans="1:2">
      <c r="A4030" s="16" t="s">
        <v>16801</v>
      </c>
      <c r="B4030" s="17" t="s">
        <v>2218</v>
      </c>
    </row>
    <row r="4031" spans="1:2">
      <c r="A4031" s="16" t="s">
        <v>16802</v>
      </c>
      <c r="B4031" s="17" t="s">
        <v>2232</v>
      </c>
    </row>
    <row r="4032" spans="1:2">
      <c r="A4032" s="16" t="s">
        <v>16803</v>
      </c>
      <c r="B4032" s="17" t="s">
        <v>2219</v>
      </c>
    </row>
    <row r="4033" spans="1:2">
      <c r="A4033" s="16" t="s">
        <v>16804</v>
      </c>
      <c r="B4033" s="17" t="s">
        <v>2233</v>
      </c>
    </row>
    <row r="4034" spans="1:2">
      <c r="A4034" s="16" t="s">
        <v>16805</v>
      </c>
      <c r="B4034" s="17" t="s">
        <v>2220</v>
      </c>
    </row>
    <row r="4035" spans="1:2">
      <c r="A4035" s="16" t="s">
        <v>16806</v>
      </c>
      <c r="B4035" s="17" t="s">
        <v>2234</v>
      </c>
    </row>
    <row r="4036" spans="1:2">
      <c r="A4036" s="16" t="s">
        <v>16807</v>
      </c>
      <c r="B4036" s="17" t="s">
        <v>179</v>
      </c>
    </row>
    <row r="4037" spans="1:2">
      <c r="A4037" s="16" t="s">
        <v>16808</v>
      </c>
      <c r="B4037" s="17" t="s">
        <v>2235</v>
      </c>
    </row>
    <row r="4038" spans="1:2">
      <c r="A4038" s="16" t="s">
        <v>16809</v>
      </c>
      <c r="B4038" s="17" t="s">
        <v>2236</v>
      </c>
    </row>
    <row r="4039" spans="1:2">
      <c r="A4039" s="16" t="s">
        <v>16810</v>
      </c>
      <c r="B4039" s="17" t="s">
        <v>2237</v>
      </c>
    </row>
    <row r="4040" spans="1:2">
      <c r="A4040" s="16" t="s">
        <v>16811</v>
      </c>
      <c r="B4040" s="17" t="s">
        <v>6</v>
      </c>
    </row>
    <row r="4041" spans="1:2">
      <c r="A4041" s="16" t="s">
        <v>16812</v>
      </c>
      <c r="B4041" s="17" t="s">
        <v>15</v>
      </c>
    </row>
    <row r="4042" spans="1:2">
      <c r="A4042" s="16" t="s">
        <v>16813</v>
      </c>
      <c r="B4042" s="17" t="s">
        <v>15</v>
      </c>
    </row>
    <row r="4043" spans="1:2">
      <c r="A4043" s="16" t="s">
        <v>16814</v>
      </c>
      <c r="B4043" s="17" t="s">
        <v>2238</v>
      </c>
    </row>
    <row r="4044" spans="1:2">
      <c r="A4044" s="16" t="s">
        <v>16815</v>
      </c>
      <c r="B4044" s="17" t="s">
        <v>2239</v>
      </c>
    </row>
    <row r="4045" spans="1:2">
      <c r="A4045" s="16" t="s">
        <v>16816</v>
      </c>
      <c r="B4045" s="17" t="s">
        <v>2239</v>
      </c>
    </row>
    <row r="4046" spans="1:2">
      <c r="A4046" s="16" t="s">
        <v>16817</v>
      </c>
      <c r="B4046" s="17" t="s">
        <v>108</v>
      </c>
    </row>
    <row r="4047" spans="1:2">
      <c r="A4047" s="16" t="s">
        <v>16818</v>
      </c>
      <c r="B4047" s="17" t="s">
        <v>2240</v>
      </c>
    </row>
    <row r="4048" spans="1:2">
      <c r="A4048" s="16" t="s">
        <v>16819</v>
      </c>
      <c r="B4048" s="17" t="s">
        <v>2241</v>
      </c>
    </row>
    <row r="4049" spans="1:2">
      <c r="A4049" s="16" t="s">
        <v>16820</v>
      </c>
      <c r="B4049" s="17" t="s">
        <v>15</v>
      </c>
    </row>
    <row r="4050" spans="1:2">
      <c r="A4050" s="16" t="s">
        <v>16821</v>
      </c>
      <c r="B4050" s="17" t="s">
        <v>2242</v>
      </c>
    </row>
    <row r="4051" spans="1:2">
      <c r="A4051" s="16" t="s">
        <v>16822</v>
      </c>
      <c r="B4051" s="17" t="s">
        <v>2243</v>
      </c>
    </row>
    <row r="4052" spans="1:2">
      <c r="A4052" s="16" t="s">
        <v>16823</v>
      </c>
      <c r="B4052" s="17" t="s">
        <v>2243</v>
      </c>
    </row>
    <row r="4053" spans="1:2">
      <c r="A4053" s="16" t="s">
        <v>16824</v>
      </c>
      <c r="B4053" s="17" t="s">
        <v>2244</v>
      </c>
    </row>
    <row r="4054" spans="1:2">
      <c r="A4054" s="16" t="s">
        <v>16825</v>
      </c>
      <c r="B4054" s="17" t="s">
        <v>2244</v>
      </c>
    </row>
    <row r="4055" spans="1:2">
      <c r="A4055" s="16" t="s">
        <v>16826</v>
      </c>
      <c r="B4055" s="17" t="s">
        <v>2245</v>
      </c>
    </row>
    <row r="4056" spans="1:2">
      <c r="A4056" s="16" t="s">
        <v>16827</v>
      </c>
      <c r="B4056" s="17" t="s">
        <v>2246</v>
      </c>
    </row>
    <row r="4057" spans="1:2">
      <c r="A4057" s="16" t="s">
        <v>16828</v>
      </c>
      <c r="B4057" s="17" t="s">
        <v>2247</v>
      </c>
    </row>
    <row r="4058" spans="1:2">
      <c r="A4058" s="16" t="s">
        <v>16829</v>
      </c>
      <c r="B4058" s="17" t="s">
        <v>15</v>
      </c>
    </row>
    <row r="4059" spans="1:2">
      <c r="A4059" s="16" t="s">
        <v>16830</v>
      </c>
      <c r="B4059" s="17" t="s">
        <v>2248</v>
      </c>
    </row>
    <row r="4060" spans="1:2">
      <c r="A4060" s="16" t="s">
        <v>16831</v>
      </c>
      <c r="B4060" s="17" t="s">
        <v>2248</v>
      </c>
    </row>
    <row r="4061" spans="1:2">
      <c r="A4061" s="16" t="s">
        <v>16832</v>
      </c>
      <c r="B4061" s="17" t="s">
        <v>2249</v>
      </c>
    </row>
    <row r="4062" spans="1:2">
      <c r="A4062" s="16" t="s">
        <v>16833</v>
      </c>
      <c r="B4062" s="17" t="s">
        <v>2249</v>
      </c>
    </row>
    <row r="4063" spans="1:2">
      <c r="A4063" s="16" t="s">
        <v>16834</v>
      </c>
      <c r="B4063" s="17" t="s">
        <v>2250</v>
      </c>
    </row>
    <row r="4064" spans="1:2">
      <c r="A4064" s="16" t="s">
        <v>16835</v>
      </c>
      <c r="B4064" s="17" t="s">
        <v>2250</v>
      </c>
    </row>
    <row r="4065" spans="1:2">
      <c r="A4065" s="16" t="s">
        <v>16836</v>
      </c>
      <c r="B4065" s="17" t="s">
        <v>2251</v>
      </c>
    </row>
    <row r="4066" spans="1:2">
      <c r="A4066" s="16" t="s">
        <v>16837</v>
      </c>
      <c r="B4066" s="17" t="s">
        <v>2252</v>
      </c>
    </row>
    <row r="4067" spans="1:2">
      <c r="A4067" s="16" t="s">
        <v>16838</v>
      </c>
      <c r="B4067" s="17" t="s">
        <v>2253</v>
      </c>
    </row>
    <row r="4068" spans="1:2">
      <c r="A4068" s="16" t="s">
        <v>16839</v>
      </c>
      <c r="B4068" s="17" t="s">
        <v>2254</v>
      </c>
    </row>
    <row r="4069" spans="1:2">
      <c r="A4069" s="16" t="s">
        <v>16840</v>
      </c>
      <c r="B4069" s="17" t="s">
        <v>2255</v>
      </c>
    </row>
    <row r="4070" spans="1:2">
      <c r="A4070" s="16" t="s">
        <v>16841</v>
      </c>
      <c r="B4070" s="17" t="s">
        <v>2255</v>
      </c>
    </row>
    <row r="4071" spans="1:2">
      <c r="A4071" s="16" t="s">
        <v>16842</v>
      </c>
      <c r="B4071" s="17" t="s">
        <v>2256</v>
      </c>
    </row>
    <row r="4072" spans="1:2">
      <c r="A4072" s="16" t="s">
        <v>16843</v>
      </c>
      <c r="B4072" s="17" t="s">
        <v>2257</v>
      </c>
    </row>
    <row r="4073" spans="1:2">
      <c r="A4073" s="16" t="s">
        <v>16844</v>
      </c>
      <c r="B4073" s="17" t="s">
        <v>2258</v>
      </c>
    </row>
    <row r="4074" spans="1:2">
      <c r="A4074" s="16" t="s">
        <v>16845</v>
      </c>
      <c r="B4074" s="17" t="s">
        <v>2259</v>
      </c>
    </row>
    <row r="4075" spans="1:2">
      <c r="A4075" s="16" t="s">
        <v>16846</v>
      </c>
      <c r="B4075" s="17" t="s">
        <v>2260</v>
      </c>
    </row>
    <row r="4076" spans="1:2">
      <c r="A4076" s="16" t="s">
        <v>16847</v>
      </c>
      <c r="B4076" s="17" t="s">
        <v>2261</v>
      </c>
    </row>
    <row r="4077" spans="1:2">
      <c r="A4077" s="16" t="s">
        <v>16848</v>
      </c>
      <c r="B4077" s="17" t="s">
        <v>2261</v>
      </c>
    </row>
    <row r="4078" spans="1:2">
      <c r="A4078" s="16" t="s">
        <v>16849</v>
      </c>
      <c r="B4078" s="17" t="s">
        <v>2262</v>
      </c>
    </row>
    <row r="4079" spans="1:2" ht="28.5">
      <c r="A4079" s="16" t="s">
        <v>16850</v>
      </c>
      <c r="B4079" s="17" t="s">
        <v>2263</v>
      </c>
    </row>
    <row r="4080" spans="1:2">
      <c r="A4080" s="16" t="s">
        <v>16851</v>
      </c>
      <c r="B4080" s="17" t="s">
        <v>2264</v>
      </c>
    </row>
    <row r="4081" spans="1:2">
      <c r="A4081" s="16" t="s">
        <v>16852</v>
      </c>
      <c r="B4081" s="17" t="s">
        <v>2265</v>
      </c>
    </row>
    <row r="4082" spans="1:2">
      <c r="A4082" s="16" t="s">
        <v>16853</v>
      </c>
      <c r="B4082" s="17" t="s">
        <v>15</v>
      </c>
    </row>
    <row r="4083" spans="1:2">
      <c r="A4083" s="16" t="s">
        <v>16854</v>
      </c>
      <c r="B4083" s="17" t="s">
        <v>2266</v>
      </c>
    </row>
    <row r="4084" spans="1:2">
      <c r="A4084" s="16" t="s">
        <v>16855</v>
      </c>
      <c r="B4084" s="17" t="s">
        <v>2266</v>
      </c>
    </row>
    <row r="4085" spans="1:2">
      <c r="A4085" s="16" t="s">
        <v>16856</v>
      </c>
      <c r="B4085" s="17" t="s">
        <v>2267</v>
      </c>
    </row>
    <row r="4086" spans="1:2">
      <c r="A4086" s="16" t="s">
        <v>16857</v>
      </c>
      <c r="B4086" s="17" t="s">
        <v>2268</v>
      </c>
    </row>
    <row r="4087" spans="1:2">
      <c r="A4087" s="16" t="s">
        <v>16858</v>
      </c>
      <c r="B4087" s="17" t="s">
        <v>2268</v>
      </c>
    </row>
    <row r="4088" spans="1:2">
      <c r="A4088" s="16" t="s">
        <v>16859</v>
      </c>
      <c r="B4088" s="17" t="s">
        <v>15</v>
      </c>
    </row>
    <row r="4089" spans="1:2">
      <c r="A4089" s="16" t="s">
        <v>16860</v>
      </c>
      <c r="B4089" s="17" t="s">
        <v>15</v>
      </c>
    </row>
    <row r="4090" spans="1:2">
      <c r="A4090" s="16" t="s">
        <v>16861</v>
      </c>
      <c r="B4090" s="17" t="s">
        <v>2269</v>
      </c>
    </row>
    <row r="4091" spans="1:2">
      <c r="A4091" s="16" t="s">
        <v>16862</v>
      </c>
      <c r="B4091" s="17" t="s">
        <v>2270</v>
      </c>
    </row>
    <row r="4092" spans="1:2">
      <c r="A4092" s="16" t="s">
        <v>16863</v>
      </c>
      <c r="B4092" s="17" t="s">
        <v>2270</v>
      </c>
    </row>
    <row r="4093" spans="1:2">
      <c r="A4093" s="16" t="s">
        <v>16864</v>
      </c>
      <c r="B4093" s="17" t="s">
        <v>15</v>
      </c>
    </row>
    <row r="4094" spans="1:2">
      <c r="A4094" s="16" t="s">
        <v>16865</v>
      </c>
      <c r="B4094" s="17" t="s">
        <v>15</v>
      </c>
    </row>
    <row r="4095" spans="1:2">
      <c r="A4095" s="16" t="s">
        <v>16866</v>
      </c>
      <c r="B4095" s="17" t="s">
        <v>2271</v>
      </c>
    </row>
    <row r="4096" spans="1:2">
      <c r="A4096" s="16" t="s">
        <v>16867</v>
      </c>
      <c r="B4096" s="17" t="s">
        <v>2272</v>
      </c>
    </row>
    <row r="4097" spans="1:2">
      <c r="A4097" s="16" t="s">
        <v>16868</v>
      </c>
      <c r="B4097" s="17" t="s">
        <v>2273</v>
      </c>
    </row>
    <row r="4098" spans="1:2">
      <c r="A4098" s="16" t="s">
        <v>16869</v>
      </c>
      <c r="B4098" s="17" t="s">
        <v>2274</v>
      </c>
    </row>
    <row r="4099" spans="1:2">
      <c r="A4099" s="16" t="s">
        <v>16870</v>
      </c>
      <c r="B4099" s="17" t="s">
        <v>2275</v>
      </c>
    </row>
    <row r="4100" spans="1:2">
      <c r="A4100" s="16" t="s">
        <v>16871</v>
      </c>
      <c r="B4100" s="17" t="s">
        <v>2275</v>
      </c>
    </row>
    <row r="4101" spans="1:2">
      <c r="A4101" s="16" t="s">
        <v>16872</v>
      </c>
      <c r="B4101" s="17" t="s">
        <v>2276</v>
      </c>
    </row>
    <row r="4102" spans="1:2">
      <c r="A4102" s="16" t="s">
        <v>16873</v>
      </c>
      <c r="B4102" s="17" t="s">
        <v>2277</v>
      </c>
    </row>
    <row r="4103" spans="1:2">
      <c r="A4103" s="16" t="s">
        <v>16874</v>
      </c>
      <c r="B4103" s="17" t="s">
        <v>2278</v>
      </c>
    </row>
    <row r="4104" spans="1:2">
      <c r="A4104" s="16" t="s">
        <v>16875</v>
      </c>
      <c r="B4104" s="17" t="s">
        <v>2279</v>
      </c>
    </row>
    <row r="4105" spans="1:2">
      <c r="A4105" s="16" t="s">
        <v>16876</v>
      </c>
      <c r="B4105" s="17" t="s">
        <v>2280</v>
      </c>
    </row>
    <row r="4106" spans="1:2">
      <c r="A4106" s="16" t="s">
        <v>16877</v>
      </c>
      <c r="B4106" s="17" t="s">
        <v>2281</v>
      </c>
    </row>
    <row r="4107" spans="1:2">
      <c r="A4107" s="16" t="s">
        <v>16878</v>
      </c>
      <c r="B4107" s="17" t="s">
        <v>2282</v>
      </c>
    </row>
    <row r="4108" spans="1:2">
      <c r="A4108" s="16" t="s">
        <v>16879</v>
      </c>
      <c r="B4108" s="17" t="s">
        <v>2283</v>
      </c>
    </row>
    <row r="4109" spans="1:2">
      <c r="A4109" s="16" t="s">
        <v>16880</v>
      </c>
      <c r="B4109" s="17" t="s">
        <v>15</v>
      </c>
    </row>
    <row r="4110" spans="1:2">
      <c r="A4110" s="16" t="s">
        <v>16881</v>
      </c>
      <c r="B4110" s="17" t="s">
        <v>2284</v>
      </c>
    </row>
    <row r="4111" spans="1:2">
      <c r="A4111" s="16" t="s">
        <v>16882</v>
      </c>
      <c r="B4111" s="17" t="s">
        <v>2285</v>
      </c>
    </row>
    <row r="4112" spans="1:2">
      <c r="A4112" s="16" t="s">
        <v>16883</v>
      </c>
      <c r="B4112" s="17" t="s">
        <v>2286</v>
      </c>
    </row>
    <row r="4113" spans="1:2">
      <c r="A4113" s="16" t="s">
        <v>16884</v>
      </c>
      <c r="B4113" s="17" t="s">
        <v>2287</v>
      </c>
    </row>
    <row r="4114" spans="1:2">
      <c r="A4114" s="16" t="s">
        <v>16885</v>
      </c>
      <c r="B4114" s="17" t="s">
        <v>2288</v>
      </c>
    </row>
    <row r="4115" spans="1:2">
      <c r="A4115" s="16" t="s">
        <v>16886</v>
      </c>
      <c r="B4115" s="17" t="s">
        <v>15</v>
      </c>
    </row>
    <row r="4116" spans="1:2">
      <c r="A4116" s="16" t="s">
        <v>16887</v>
      </c>
      <c r="B4116" s="17" t="s">
        <v>15</v>
      </c>
    </row>
    <row r="4117" spans="1:2">
      <c r="A4117" s="16" t="s">
        <v>16888</v>
      </c>
      <c r="B4117" s="17" t="s">
        <v>2289</v>
      </c>
    </row>
    <row r="4118" spans="1:2">
      <c r="A4118" s="16" t="s">
        <v>16889</v>
      </c>
      <c r="B4118" s="17" t="s">
        <v>2290</v>
      </c>
    </row>
    <row r="4119" spans="1:2">
      <c r="A4119" s="16" t="s">
        <v>16890</v>
      </c>
      <c r="B4119" s="17" t="s">
        <v>2291</v>
      </c>
    </row>
    <row r="4120" spans="1:2">
      <c r="A4120" s="16" t="s">
        <v>16891</v>
      </c>
      <c r="B4120" s="17" t="s">
        <v>2292</v>
      </c>
    </row>
    <row r="4121" spans="1:2">
      <c r="A4121" s="16" t="s">
        <v>16892</v>
      </c>
      <c r="B4121" s="17" t="s">
        <v>2293</v>
      </c>
    </row>
    <row r="4122" spans="1:2">
      <c r="A4122" s="16" t="s">
        <v>16893</v>
      </c>
      <c r="B4122" s="17" t="s">
        <v>2294</v>
      </c>
    </row>
    <row r="4123" spans="1:2">
      <c r="A4123" s="16" t="s">
        <v>16894</v>
      </c>
      <c r="B4123" s="17" t="s">
        <v>15</v>
      </c>
    </row>
    <row r="4124" spans="1:2">
      <c r="A4124" s="16" t="s">
        <v>16895</v>
      </c>
      <c r="B4124" s="17" t="s">
        <v>2295</v>
      </c>
    </row>
    <row r="4125" spans="1:2">
      <c r="A4125" s="16" t="s">
        <v>16896</v>
      </c>
      <c r="B4125" s="17" t="s">
        <v>2295</v>
      </c>
    </row>
    <row r="4126" spans="1:2">
      <c r="A4126" s="16" t="s">
        <v>16897</v>
      </c>
      <c r="B4126" s="17" t="s">
        <v>2296</v>
      </c>
    </row>
    <row r="4127" spans="1:2">
      <c r="A4127" s="16" t="s">
        <v>16898</v>
      </c>
      <c r="B4127" s="17" t="s">
        <v>2297</v>
      </c>
    </row>
    <row r="4128" spans="1:2">
      <c r="A4128" s="16" t="s">
        <v>16899</v>
      </c>
      <c r="B4128" s="17" t="s">
        <v>15</v>
      </c>
    </row>
    <row r="4129" spans="1:2">
      <c r="A4129" s="16" t="s">
        <v>16900</v>
      </c>
      <c r="B4129" s="17" t="s">
        <v>2298</v>
      </c>
    </row>
    <row r="4130" spans="1:2">
      <c r="A4130" s="16" t="s">
        <v>16901</v>
      </c>
      <c r="B4130" s="17" t="s">
        <v>2298</v>
      </c>
    </row>
    <row r="4131" spans="1:2">
      <c r="A4131" s="16" t="s">
        <v>16902</v>
      </c>
      <c r="B4131" s="17" t="s">
        <v>2299</v>
      </c>
    </row>
    <row r="4132" spans="1:2">
      <c r="A4132" s="16" t="s">
        <v>16903</v>
      </c>
      <c r="B4132" s="17" t="s">
        <v>2299</v>
      </c>
    </row>
    <row r="4133" spans="1:2">
      <c r="A4133" s="16" t="s">
        <v>16904</v>
      </c>
      <c r="B4133" s="17" t="s">
        <v>2300</v>
      </c>
    </row>
    <row r="4134" spans="1:2">
      <c r="A4134" s="16" t="s">
        <v>16905</v>
      </c>
      <c r="B4134" s="17" t="s">
        <v>2301</v>
      </c>
    </row>
    <row r="4135" spans="1:2">
      <c r="A4135" s="16" t="s">
        <v>16906</v>
      </c>
      <c r="B4135" s="17" t="s">
        <v>2302</v>
      </c>
    </row>
    <row r="4136" spans="1:2">
      <c r="A4136" s="16" t="s">
        <v>16907</v>
      </c>
      <c r="B4136" s="17" t="s">
        <v>2303</v>
      </c>
    </row>
    <row r="4137" spans="1:2">
      <c r="A4137" s="16" t="s">
        <v>16908</v>
      </c>
      <c r="B4137" s="17" t="s">
        <v>2304</v>
      </c>
    </row>
    <row r="4138" spans="1:2">
      <c r="A4138" s="16" t="s">
        <v>16909</v>
      </c>
      <c r="B4138" s="17" t="s">
        <v>2305</v>
      </c>
    </row>
    <row r="4139" spans="1:2">
      <c r="A4139" s="16" t="s">
        <v>16910</v>
      </c>
      <c r="B4139" s="17" t="s">
        <v>15</v>
      </c>
    </row>
    <row r="4140" spans="1:2">
      <c r="A4140" s="16" t="s">
        <v>16911</v>
      </c>
      <c r="B4140" s="17" t="s">
        <v>2306</v>
      </c>
    </row>
    <row r="4141" spans="1:2">
      <c r="A4141" s="16" t="s">
        <v>16912</v>
      </c>
      <c r="B4141" s="17" t="s">
        <v>2306</v>
      </c>
    </row>
    <row r="4142" spans="1:2">
      <c r="A4142" s="16" t="s">
        <v>16913</v>
      </c>
      <c r="B4142" s="17" t="s">
        <v>108</v>
      </c>
    </row>
    <row r="4143" spans="1:2">
      <c r="A4143" s="16" t="s">
        <v>16914</v>
      </c>
      <c r="B4143" s="17" t="s">
        <v>2307</v>
      </c>
    </row>
    <row r="4144" spans="1:2">
      <c r="A4144" s="16" t="s">
        <v>16915</v>
      </c>
      <c r="B4144" s="17" t="s">
        <v>2308</v>
      </c>
    </row>
    <row r="4145" spans="1:2" ht="28.5">
      <c r="A4145" s="16" t="s">
        <v>16916</v>
      </c>
      <c r="B4145" s="17" t="s">
        <v>2309</v>
      </c>
    </row>
    <row r="4146" spans="1:2">
      <c r="A4146" s="16" t="s">
        <v>16917</v>
      </c>
      <c r="B4146" s="17" t="s">
        <v>2310</v>
      </c>
    </row>
    <row r="4147" spans="1:2">
      <c r="A4147" s="16" t="s">
        <v>16918</v>
      </c>
      <c r="B4147" s="17" t="s">
        <v>2311</v>
      </c>
    </row>
    <row r="4148" spans="1:2">
      <c r="A4148" s="16" t="s">
        <v>16919</v>
      </c>
      <c r="B4148" s="17" t="s">
        <v>15</v>
      </c>
    </row>
    <row r="4149" spans="1:2">
      <c r="A4149" s="16" t="s">
        <v>16920</v>
      </c>
      <c r="B4149" s="17" t="s">
        <v>2312</v>
      </c>
    </row>
    <row r="4150" spans="1:2" ht="28.5">
      <c r="A4150" s="16" t="s">
        <v>16921</v>
      </c>
      <c r="B4150" s="17" t="s">
        <v>2313</v>
      </c>
    </row>
    <row r="4151" spans="1:2" ht="28.5">
      <c r="A4151" s="16" t="s">
        <v>16922</v>
      </c>
      <c r="B4151" s="17" t="s">
        <v>2314</v>
      </c>
    </row>
    <row r="4152" spans="1:2">
      <c r="A4152" s="16" t="s">
        <v>16923</v>
      </c>
      <c r="B4152" s="17" t="s">
        <v>2315</v>
      </c>
    </row>
    <row r="4153" spans="1:2">
      <c r="A4153" s="16" t="s">
        <v>16924</v>
      </c>
      <c r="B4153" s="17" t="s">
        <v>2315</v>
      </c>
    </row>
    <row r="4154" spans="1:2">
      <c r="A4154" s="16" t="s">
        <v>16925</v>
      </c>
      <c r="B4154" s="17" t="s">
        <v>108</v>
      </c>
    </row>
    <row r="4155" spans="1:2">
      <c r="A4155" s="16" t="s">
        <v>16926</v>
      </c>
      <c r="B4155" s="17" t="s">
        <v>2316</v>
      </c>
    </row>
    <row r="4156" spans="1:2">
      <c r="A4156" s="16" t="s">
        <v>16927</v>
      </c>
      <c r="B4156" s="17" t="s">
        <v>15</v>
      </c>
    </row>
    <row r="4157" spans="1:2" ht="28.5">
      <c r="A4157" s="16" t="s">
        <v>16928</v>
      </c>
      <c r="B4157" s="17" t="s">
        <v>2317</v>
      </c>
    </row>
    <row r="4158" spans="1:2" ht="28.5">
      <c r="A4158" s="16" t="s">
        <v>16929</v>
      </c>
      <c r="B4158" s="17" t="s">
        <v>2318</v>
      </c>
    </row>
    <row r="4159" spans="1:2">
      <c r="A4159" s="16" t="s">
        <v>16930</v>
      </c>
      <c r="B4159" s="17" t="s">
        <v>2319</v>
      </c>
    </row>
    <row r="4160" spans="1:2">
      <c r="A4160" s="16" t="s">
        <v>16931</v>
      </c>
      <c r="B4160" s="17" t="s">
        <v>2319</v>
      </c>
    </row>
    <row r="4161" spans="1:2">
      <c r="A4161" s="16" t="s">
        <v>16932</v>
      </c>
      <c r="B4161" s="17" t="s">
        <v>15</v>
      </c>
    </row>
    <row r="4162" spans="1:2">
      <c r="A4162" s="16" t="s">
        <v>16933</v>
      </c>
      <c r="B4162" s="17" t="s">
        <v>15</v>
      </c>
    </row>
    <row r="4163" spans="1:2">
      <c r="A4163" s="16" t="s">
        <v>16934</v>
      </c>
      <c r="B4163" s="17" t="s">
        <v>2320</v>
      </c>
    </row>
    <row r="4164" spans="1:2">
      <c r="A4164" s="16" t="s">
        <v>16935</v>
      </c>
      <c r="B4164" s="17" t="s">
        <v>2321</v>
      </c>
    </row>
    <row r="4165" spans="1:2">
      <c r="A4165" s="16" t="s">
        <v>16936</v>
      </c>
      <c r="B4165" s="17" t="s">
        <v>2321</v>
      </c>
    </row>
    <row r="4166" spans="1:2">
      <c r="A4166" s="16" t="s">
        <v>16937</v>
      </c>
      <c r="B4166" s="17" t="s">
        <v>2322</v>
      </c>
    </row>
    <row r="4167" spans="1:2">
      <c r="A4167" s="16" t="s">
        <v>16938</v>
      </c>
      <c r="B4167" s="17" t="s">
        <v>2322</v>
      </c>
    </row>
    <row r="4168" spans="1:2">
      <c r="A4168" s="16" t="s">
        <v>16939</v>
      </c>
      <c r="B4168" s="17" t="s">
        <v>2323</v>
      </c>
    </row>
    <row r="4169" spans="1:2">
      <c r="A4169" s="16" t="s">
        <v>16940</v>
      </c>
      <c r="B4169" s="17" t="s">
        <v>2323</v>
      </c>
    </row>
    <row r="4170" spans="1:2">
      <c r="A4170" s="16" t="s">
        <v>16941</v>
      </c>
      <c r="B4170" s="17" t="s">
        <v>2315</v>
      </c>
    </row>
    <row r="4171" spans="1:2">
      <c r="A4171" s="16" t="s">
        <v>16942</v>
      </c>
      <c r="B4171" s="17" t="s">
        <v>2315</v>
      </c>
    </row>
    <row r="4172" spans="1:2" ht="28.5">
      <c r="A4172" s="16" t="s">
        <v>16943</v>
      </c>
      <c r="B4172" s="17" t="s">
        <v>2324</v>
      </c>
    </row>
    <row r="4173" spans="1:2" ht="28.5">
      <c r="A4173" s="16" t="s">
        <v>16944</v>
      </c>
      <c r="B4173" s="17" t="s">
        <v>2325</v>
      </c>
    </row>
    <row r="4174" spans="1:2">
      <c r="A4174" s="16" t="s">
        <v>16945</v>
      </c>
      <c r="B4174" s="17" t="s">
        <v>2326</v>
      </c>
    </row>
    <row r="4175" spans="1:2">
      <c r="A4175" s="16" t="s">
        <v>16946</v>
      </c>
      <c r="B4175" s="17" t="s">
        <v>2326</v>
      </c>
    </row>
    <row r="4176" spans="1:2" ht="28.5">
      <c r="A4176" s="16" t="s">
        <v>16947</v>
      </c>
      <c r="B4176" s="17" t="s">
        <v>2327</v>
      </c>
    </row>
    <row r="4177" spans="1:2">
      <c r="A4177" s="16" t="s">
        <v>16948</v>
      </c>
      <c r="B4177" s="17" t="s">
        <v>108</v>
      </c>
    </row>
    <row r="4178" spans="1:2" ht="28.5">
      <c r="A4178" s="16" t="s">
        <v>16949</v>
      </c>
      <c r="B4178" s="17" t="s">
        <v>2328</v>
      </c>
    </row>
    <row r="4179" spans="1:2">
      <c r="A4179" s="16" t="s">
        <v>16950</v>
      </c>
      <c r="B4179" s="17" t="s">
        <v>2329</v>
      </c>
    </row>
    <row r="4180" spans="1:2">
      <c r="A4180" s="16" t="s">
        <v>16951</v>
      </c>
      <c r="B4180" s="17" t="s">
        <v>2330</v>
      </c>
    </row>
    <row r="4181" spans="1:2">
      <c r="A4181" s="16" t="s">
        <v>16952</v>
      </c>
      <c r="B4181" s="17" t="s">
        <v>2331</v>
      </c>
    </row>
    <row r="4182" spans="1:2">
      <c r="A4182" s="16" t="s">
        <v>16953</v>
      </c>
      <c r="B4182" s="17" t="s">
        <v>15</v>
      </c>
    </row>
    <row r="4183" spans="1:2">
      <c r="A4183" s="16" t="s">
        <v>16954</v>
      </c>
      <c r="B4183" s="17" t="s">
        <v>2332</v>
      </c>
    </row>
    <row r="4184" spans="1:2">
      <c r="A4184" s="16" t="s">
        <v>16955</v>
      </c>
      <c r="B4184" s="17" t="s">
        <v>2333</v>
      </c>
    </row>
    <row r="4185" spans="1:2">
      <c r="A4185" s="16" t="s">
        <v>16956</v>
      </c>
      <c r="B4185" s="17" t="s">
        <v>15</v>
      </c>
    </row>
    <row r="4186" spans="1:2">
      <c r="A4186" s="16" t="s">
        <v>16957</v>
      </c>
      <c r="B4186" s="17" t="s">
        <v>15</v>
      </c>
    </row>
    <row r="4187" spans="1:2">
      <c r="A4187" s="16" t="s">
        <v>16958</v>
      </c>
      <c r="B4187" s="17" t="s">
        <v>15</v>
      </c>
    </row>
    <row r="4188" spans="1:2">
      <c r="A4188" s="16" t="s">
        <v>16959</v>
      </c>
      <c r="B4188" s="17" t="s">
        <v>2334</v>
      </c>
    </row>
    <row r="4189" spans="1:2">
      <c r="A4189" s="16" t="s">
        <v>16960</v>
      </c>
      <c r="B4189" s="17" t="s">
        <v>2335</v>
      </c>
    </row>
    <row r="4190" spans="1:2">
      <c r="A4190" s="16" t="s">
        <v>16961</v>
      </c>
      <c r="B4190" s="17" t="s">
        <v>2336</v>
      </c>
    </row>
    <row r="4191" spans="1:2">
      <c r="A4191" s="16" t="s">
        <v>16962</v>
      </c>
      <c r="B4191" s="17" t="s">
        <v>108</v>
      </c>
    </row>
    <row r="4192" spans="1:2">
      <c r="A4192" s="16" t="s">
        <v>16963</v>
      </c>
      <c r="B4192" s="17" t="s">
        <v>2337</v>
      </c>
    </row>
    <row r="4193" spans="1:2">
      <c r="A4193" s="16" t="s">
        <v>16964</v>
      </c>
      <c r="B4193" s="17" t="s">
        <v>15</v>
      </c>
    </row>
    <row r="4194" spans="1:2">
      <c r="A4194" s="16" t="s">
        <v>16965</v>
      </c>
      <c r="B4194" s="17" t="s">
        <v>2338</v>
      </c>
    </row>
    <row r="4195" spans="1:2">
      <c r="A4195" s="16" t="s">
        <v>16966</v>
      </c>
      <c r="B4195" s="17" t="s">
        <v>2339</v>
      </c>
    </row>
    <row r="4196" spans="1:2">
      <c r="A4196" s="16" t="s">
        <v>16967</v>
      </c>
      <c r="B4196" s="17" t="s">
        <v>2340</v>
      </c>
    </row>
    <row r="4197" spans="1:2">
      <c r="A4197" s="16" t="s">
        <v>16968</v>
      </c>
      <c r="B4197" s="17" t="s">
        <v>15</v>
      </c>
    </row>
    <row r="4198" spans="1:2">
      <c r="A4198" s="16" t="s">
        <v>16969</v>
      </c>
      <c r="B4198" s="17" t="s">
        <v>2341</v>
      </c>
    </row>
    <row r="4199" spans="1:2">
      <c r="A4199" s="16" t="s">
        <v>16970</v>
      </c>
      <c r="B4199" s="17" t="s">
        <v>2342</v>
      </c>
    </row>
    <row r="4200" spans="1:2">
      <c r="A4200" s="16" t="s">
        <v>16971</v>
      </c>
      <c r="B4200" s="17" t="s">
        <v>2343</v>
      </c>
    </row>
    <row r="4201" spans="1:2">
      <c r="A4201" s="16" t="s">
        <v>16972</v>
      </c>
      <c r="B4201" s="17" t="s">
        <v>15</v>
      </c>
    </row>
    <row r="4202" spans="1:2">
      <c r="A4202" s="16" t="s">
        <v>16973</v>
      </c>
      <c r="B4202" s="17" t="s">
        <v>108</v>
      </c>
    </row>
    <row r="4203" spans="1:2">
      <c r="A4203" s="16" t="s">
        <v>16974</v>
      </c>
      <c r="B4203" s="17" t="s">
        <v>2344</v>
      </c>
    </row>
    <row r="4204" spans="1:2">
      <c r="A4204" s="16" t="s">
        <v>16975</v>
      </c>
      <c r="B4204" s="17" t="s">
        <v>15</v>
      </c>
    </row>
    <row r="4205" spans="1:2">
      <c r="A4205" s="16" t="s">
        <v>16976</v>
      </c>
      <c r="B4205" s="17" t="s">
        <v>2345</v>
      </c>
    </row>
    <row r="4206" spans="1:2">
      <c r="A4206" s="16" t="s">
        <v>16977</v>
      </c>
      <c r="B4206" s="17" t="s">
        <v>2346</v>
      </c>
    </row>
    <row r="4207" spans="1:2">
      <c r="A4207" s="16" t="s">
        <v>16978</v>
      </c>
      <c r="B4207" s="17" t="s">
        <v>2347</v>
      </c>
    </row>
    <row r="4208" spans="1:2">
      <c r="A4208" s="16" t="s">
        <v>16979</v>
      </c>
      <c r="B4208" s="17" t="s">
        <v>2348</v>
      </c>
    </row>
    <row r="4209" spans="1:2">
      <c r="A4209" s="16" t="s">
        <v>16980</v>
      </c>
      <c r="B4209" s="17" t="s">
        <v>2349</v>
      </c>
    </row>
    <row r="4210" spans="1:2">
      <c r="A4210" s="16" t="s">
        <v>16981</v>
      </c>
      <c r="B4210" s="17" t="s">
        <v>15</v>
      </c>
    </row>
    <row r="4211" spans="1:2">
      <c r="A4211" s="16" t="s">
        <v>16982</v>
      </c>
      <c r="B4211" s="17" t="s">
        <v>2350</v>
      </c>
    </row>
    <row r="4212" spans="1:2">
      <c r="A4212" s="16" t="s">
        <v>16983</v>
      </c>
      <c r="B4212" s="17" t="s">
        <v>2351</v>
      </c>
    </row>
    <row r="4213" spans="1:2">
      <c r="A4213" s="16" t="s">
        <v>16984</v>
      </c>
      <c r="B4213" s="17" t="s">
        <v>2351</v>
      </c>
    </row>
    <row r="4214" spans="1:2">
      <c r="A4214" s="16" t="s">
        <v>16985</v>
      </c>
      <c r="B4214" s="17" t="s">
        <v>108</v>
      </c>
    </row>
    <row r="4215" spans="1:2">
      <c r="A4215" s="16" t="s">
        <v>16986</v>
      </c>
      <c r="B4215" s="17" t="s">
        <v>2352</v>
      </c>
    </row>
    <row r="4216" spans="1:2">
      <c r="A4216" s="16" t="s">
        <v>16987</v>
      </c>
      <c r="B4216" s="17" t="s">
        <v>2353</v>
      </c>
    </row>
    <row r="4217" spans="1:2">
      <c r="A4217" s="16" t="s">
        <v>16988</v>
      </c>
      <c r="B4217" s="17" t="s">
        <v>2354</v>
      </c>
    </row>
    <row r="4218" spans="1:2">
      <c r="A4218" s="16" t="s">
        <v>16989</v>
      </c>
      <c r="B4218" s="17" t="s">
        <v>15</v>
      </c>
    </row>
    <row r="4219" spans="1:2">
      <c r="A4219" s="16" t="s">
        <v>16990</v>
      </c>
      <c r="B4219" s="17" t="s">
        <v>108</v>
      </c>
    </row>
    <row r="4220" spans="1:2">
      <c r="A4220" s="16" t="s">
        <v>16991</v>
      </c>
      <c r="B4220" s="17" t="s">
        <v>2355</v>
      </c>
    </row>
    <row r="4221" spans="1:2">
      <c r="A4221" s="16" t="s">
        <v>16992</v>
      </c>
      <c r="B4221" s="17" t="s">
        <v>2356</v>
      </c>
    </row>
    <row r="4222" spans="1:2">
      <c r="A4222" s="16" t="s">
        <v>16993</v>
      </c>
      <c r="B4222" s="17" t="s">
        <v>2357</v>
      </c>
    </row>
    <row r="4223" spans="1:2">
      <c r="A4223" s="16" t="s">
        <v>16994</v>
      </c>
      <c r="B4223" s="17" t="s">
        <v>2358</v>
      </c>
    </row>
    <row r="4224" spans="1:2">
      <c r="A4224" s="16" t="s">
        <v>16995</v>
      </c>
      <c r="B4224" s="17" t="s">
        <v>2359</v>
      </c>
    </row>
    <row r="4225" spans="1:2">
      <c r="A4225" s="16" t="s">
        <v>16996</v>
      </c>
      <c r="B4225" s="17" t="s">
        <v>2359</v>
      </c>
    </row>
    <row r="4226" spans="1:2">
      <c r="A4226" s="16" t="s">
        <v>16997</v>
      </c>
      <c r="B4226" s="17" t="s">
        <v>2360</v>
      </c>
    </row>
    <row r="4227" spans="1:2">
      <c r="A4227" s="16" t="s">
        <v>16998</v>
      </c>
      <c r="B4227" s="17" t="s">
        <v>2361</v>
      </c>
    </row>
    <row r="4228" spans="1:2">
      <c r="A4228" s="16" t="s">
        <v>16999</v>
      </c>
      <c r="B4228" s="17" t="s">
        <v>108</v>
      </c>
    </row>
    <row r="4229" spans="1:2">
      <c r="A4229" s="16" t="s">
        <v>17000</v>
      </c>
      <c r="B4229" s="17" t="s">
        <v>2362</v>
      </c>
    </row>
    <row r="4230" spans="1:2">
      <c r="A4230" s="16" t="s">
        <v>17001</v>
      </c>
      <c r="B4230" s="17" t="s">
        <v>2363</v>
      </c>
    </row>
    <row r="4231" spans="1:2">
      <c r="A4231" s="16" t="s">
        <v>17002</v>
      </c>
      <c r="B4231" s="17" t="s">
        <v>2364</v>
      </c>
    </row>
    <row r="4232" spans="1:2">
      <c r="A4232" s="16" t="s">
        <v>17003</v>
      </c>
      <c r="B4232" s="17" t="s">
        <v>2365</v>
      </c>
    </row>
    <row r="4233" spans="1:2">
      <c r="A4233" s="16" t="s">
        <v>17004</v>
      </c>
      <c r="B4233" s="17" t="s">
        <v>2366</v>
      </c>
    </row>
    <row r="4234" spans="1:2">
      <c r="A4234" s="16" t="s">
        <v>17005</v>
      </c>
      <c r="B4234" s="17" t="s">
        <v>2367</v>
      </c>
    </row>
    <row r="4235" spans="1:2">
      <c r="A4235" s="16" t="s">
        <v>17006</v>
      </c>
      <c r="B4235" s="17" t="s">
        <v>108</v>
      </c>
    </row>
    <row r="4236" spans="1:2">
      <c r="A4236" s="16" t="s">
        <v>17007</v>
      </c>
      <c r="B4236" s="17" t="s">
        <v>2368</v>
      </c>
    </row>
    <row r="4237" spans="1:2">
      <c r="A4237" s="16" t="s">
        <v>17008</v>
      </c>
      <c r="B4237" s="17" t="s">
        <v>2369</v>
      </c>
    </row>
    <row r="4238" spans="1:2">
      <c r="A4238" s="16" t="s">
        <v>17009</v>
      </c>
      <c r="B4238" s="17" t="s">
        <v>2370</v>
      </c>
    </row>
    <row r="4239" spans="1:2">
      <c r="A4239" s="16" t="s">
        <v>17010</v>
      </c>
      <c r="B4239" s="17" t="s">
        <v>2371</v>
      </c>
    </row>
    <row r="4240" spans="1:2">
      <c r="A4240" s="16" t="s">
        <v>17011</v>
      </c>
      <c r="B4240" s="17" t="s">
        <v>2372</v>
      </c>
    </row>
    <row r="4241" spans="1:2">
      <c r="A4241" s="16" t="s">
        <v>17012</v>
      </c>
      <c r="B4241" s="17" t="s">
        <v>2373</v>
      </c>
    </row>
    <row r="4242" spans="1:2">
      <c r="A4242" s="16" t="s">
        <v>17013</v>
      </c>
      <c r="B4242" s="17" t="s">
        <v>15</v>
      </c>
    </row>
    <row r="4243" spans="1:2">
      <c r="A4243" s="16" t="s">
        <v>17014</v>
      </c>
      <c r="B4243" s="17" t="s">
        <v>2374</v>
      </c>
    </row>
    <row r="4244" spans="1:2">
      <c r="A4244" s="16" t="s">
        <v>17015</v>
      </c>
      <c r="B4244" s="17" t="s">
        <v>2375</v>
      </c>
    </row>
    <row r="4245" spans="1:2">
      <c r="A4245" s="16" t="s">
        <v>17016</v>
      </c>
      <c r="B4245" s="17" t="s">
        <v>2376</v>
      </c>
    </row>
    <row r="4246" spans="1:2">
      <c r="A4246" s="16" t="s">
        <v>17017</v>
      </c>
      <c r="B4246" s="17" t="s">
        <v>15</v>
      </c>
    </row>
    <row r="4247" spans="1:2">
      <c r="A4247" s="16" t="s">
        <v>17018</v>
      </c>
      <c r="B4247" s="17" t="s">
        <v>2377</v>
      </c>
    </row>
    <row r="4248" spans="1:2">
      <c r="A4248" s="16" t="s">
        <v>17019</v>
      </c>
      <c r="B4248" s="17" t="s">
        <v>2378</v>
      </c>
    </row>
    <row r="4249" spans="1:2">
      <c r="A4249" s="16" t="s">
        <v>17020</v>
      </c>
      <c r="B4249" s="17" t="s">
        <v>2379</v>
      </c>
    </row>
    <row r="4250" spans="1:2">
      <c r="A4250" s="16" t="s">
        <v>17021</v>
      </c>
      <c r="B4250" s="17" t="s">
        <v>15</v>
      </c>
    </row>
    <row r="4251" spans="1:2">
      <c r="A4251" s="16" t="s">
        <v>17022</v>
      </c>
      <c r="B4251" s="17" t="s">
        <v>2380</v>
      </c>
    </row>
    <row r="4252" spans="1:2">
      <c r="A4252" s="16" t="s">
        <v>17023</v>
      </c>
      <c r="B4252" s="17" t="s">
        <v>2381</v>
      </c>
    </row>
    <row r="4253" spans="1:2">
      <c r="A4253" s="16" t="s">
        <v>17024</v>
      </c>
      <c r="B4253" s="17" t="s">
        <v>2381</v>
      </c>
    </row>
    <row r="4254" spans="1:2">
      <c r="A4254" s="16" t="s">
        <v>17025</v>
      </c>
      <c r="B4254" s="17" t="s">
        <v>108</v>
      </c>
    </row>
    <row r="4255" spans="1:2">
      <c r="A4255" s="16" t="s">
        <v>17026</v>
      </c>
      <c r="B4255" s="17" t="s">
        <v>2382</v>
      </c>
    </row>
    <row r="4256" spans="1:2">
      <c r="A4256" s="16" t="s">
        <v>17027</v>
      </c>
      <c r="B4256" s="17" t="s">
        <v>2383</v>
      </c>
    </row>
    <row r="4257" spans="1:2">
      <c r="A4257" s="16" t="s">
        <v>17028</v>
      </c>
      <c r="B4257" s="17" t="s">
        <v>15</v>
      </c>
    </row>
    <row r="4258" spans="1:2">
      <c r="A4258" s="16" t="s">
        <v>17029</v>
      </c>
      <c r="B4258" s="17" t="s">
        <v>2323</v>
      </c>
    </row>
    <row r="4259" spans="1:2">
      <c r="A4259" s="16" t="s">
        <v>17030</v>
      </c>
      <c r="B4259" s="17" t="s">
        <v>2323</v>
      </c>
    </row>
    <row r="4260" spans="1:2">
      <c r="A4260" s="16" t="s">
        <v>17031</v>
      </c>
      <c r="B4260" s="17" t="s">
        <v>2384</v>
      </c>
    </row>
    <row r="4261" spans="1:2">
      <c r="A4261" s="16" t="s">
        <v>17032</v>
      </c>
      <c r="B4261" s="17" t="s">
        <v>2385</v>
      </c>
    </row>
    <row r="4262" spans="1:2">
      <c r="A4262" s="16" t="s">
        <v>17033</v>
      </c>
      <c r="B4262" s="17" t="s">
        <v>15</v>
      </c>
    </row>
    <row r="4263" spans="1:2">
      <c r="A4263" s="16" t="s">
        <v>17034</v>
      </c>
      <c r="B4263" s="17" t="s">
        <v>2386</v>
      </c>
    </row>
    <row r="4264" spans="1:2">
      <c r="A4264" s="16" t="s">
        <v>17035</v>
      </c>
      <c r="B4264" s="17" t="s">
        <v>2326</v>
      </c>
    </row>
    <row r="4265" spans="1:2">
      <c r="A4265" s="16" t="s">
        <v>17036</v>
      </c>
      <c r="B4265" s="17" t="s">
        <v>2326</v>
      </c>
    </row>
    <row r="4266" spans="1:2">
      <c r="A4266" s="16" t="s">
        <v>17037</v>
      </c>
      <c r="B4266" s="17" t="s">
        <v>2387</v>
      </c>
    </row>
    <row r="4267" spans="1:2">
      <c r="A4267" s="16" t="s">
        <v>17038</v>
      </c>
      <c r="B4267" s="17" t="s">
        <v>2387</v>
      </c>
    </row>
    <row r="4268" spans="1:2" ht="28.5">
      <c r="A4268" s="16" t="s">
        <v>17039</v>
      </c>
      <c r="B4268" s="17" t="s">
        <v>2388</v>
      </c>
    </row>
    <row r="4269" spans="1:2">
      <c r="A4269" s="16" t="s">
        <v>17040</v>
      </c>
      <c r="B4269" s="17" t="s">
        <v>2389</v>
      </c>
    </row>
    <row r="4270" spans="1:2">
      <c r="A4270" s="16" t="s">
        <v>17041</v>
      </c>
      <c r="B4270" s="17" t="s">
        <v>2390</v>
      </c>
    </row>
    <row r="4271" spans="1:2">
      <c r="A4271" s="16" t="s">
        <v>17042</v>
      </c>
      <c r="B4271" s="17" t="s">
        <v>2390</v>
      </c>
    </row>
    <row r="4272" spans="1:2">
      <c r="A4272" s="16" t="s">
        <v>17043</v>
      </c>
      <c r="B4272" s="17" t="s">
        <v>108</v>
      </c>
    </row>
    <row r="4273" spans="1:2">
      <c r="A4273" s="16" t="s">
        <v>17044</v>
      </c>
      <c r="B4273" s="17" t="s">
        <v>2391</v>
      </c>
    </row>
    <row r="4274" spans="1:2">
      <c r="A4274" s="16" t="s">
        <v>17045</v>
      </c>
      <c r="B4274" s="17" t="s">
        <v>2392</v>
      </c>
    </row>
    <row r="4275" spans="1:2">
      <c r="A4275" s="16" t="s">
        <v>17046</v>
      </c>
      <c r="B4275" s="17" t="s">
        <v>2393</v>
      </c>
    </row>
    <row r="4276" spans="1:2">
      <c r="A4276" s="16" t="s">
        <v>17047</v>
      </c>
      <c r="B4276" s="17" t="s">
        <v>2394</v>
      </c>
    </row>
    <row r="4277" spans="1:2">
      <c r="A4277" s="16" t="s">
        <v>17048</v>
      </c>
      <c r="B4277" s="17" t="s">
        <v>2395</v>
      </c>
    </row>
    <row r="4278" spans="1:2">
      <c r="A4278" s="16" t="s">
        <v>17049</v>
      </c>
      <c r="B4278" s="17" t="s">
        <v>15</v>
      </c>
    </row>
    <row r="4279" spans="1:2">
      <c r="A4279" s="16" t="s">
        <v>17050</v>
      </c>
      <c r="B4279" s="17" t="s">
        <v>2396</v>
      </c>
    </row>
    <row r="4280" spans="1:2">
      <c r="A4280" s="16" t="s">
        <v>17051</v>
      </c>
      <c r="B4280" s="17" t="s">
        <v>2397</v>
      </c>
    </row>
    <row r="4281" spans="1:2">
      <c r="A4281" s="16" t="s">
        <v>17052</v>
      </c>
      <c r="B4281" s="17" t="s">
        <v>2398</v>
      </c>
    </row>
    <row r="4282" spans="1:2">
      <c r="A4282" s="16" t="s">
        <v>17053</v>
      </c>
      <c r="B4282" s="17" t="s">
        <v>2399</v>
      </c>
    </row>
    <row r="4283" spans="1:2">
      <c r="A4283" s="16" t="s">
        <v>17054</v>
      </c>
      <c r="B4283" s="17" t="s">
        <v>15</v>
      </c>
    </row>
    <row r="4284" spans="1:2">
      <c r="A4284" s="16" t="s">
        <v>17055</v>
      </c>
      <c r="B4284" s="17" t="s">
        <v>2400</v>
      </c>
    </row>
    <row r="4285" spans="1:2">
      <c r="A4285" s="16" t="s">
        <v>17056</v>
      </c>
      <c r="B4285" s="17" t="s">
        <v>2400</v>
      </c>
    </row>
    <row r="4286" spans="1:2">
      <c r="A4286" s="16" t="s">
        <v>17057</v>
      </c>
      <c r="B4286" s="17" t="s">
        <v>2401</v>
      </c>
    </row>
    <row r="4287" spans="1:2">
      <c r="A4287" s="16" t="s">
        <v>17058</v>
      </c>
      <c r="B4287" s="17" t="s">
        <v>2402</v>
      </c>
    </row>
    <row r="4288" spans="1:2">
      <c r="A4288" s="16" t="s">
        <v>17059</v>
      </c>
      <c r="B4288" s="17" t="s">
        <v>2403</v>
      </c>
    </row>
    <row r="4289" spans="1:2">
      <c r="A4289" s="16" t="s">
        <v>17060</v>
      </c>
      <c r="B4289" s="17" t="s">
        <v>15</v>
      </c>
    </row>
    <row r="4290" spans="1:2">
      <c r="A4290" s="16" t="s">
        <v>17061</v>
      </c>
      <c r="B4290" s="17" t="s">
        <v>2404</v>
      </c>
    </row>
    <row r="4291" spans="1:2">
      <c r="A4291" s="16" t="s">
        <v>17062</v>
      </c>
      <c r="B4291" s="17" t="s">
        <v>2404</v>
      </c>
    </row>
    <row r="4292" spans="1:2">
      <c r="A4292" s="16" t="s">
        <v>17063</v>
      </c>
      <c r="B4292" s="17" t="s">
        <v>108</v>
      </c>
    </row>
    <row r="4293" spans="1:2">
      <c r="A4293" s="16" t="s">
        <v>17064</v>
      </c>
      <c r="B4293" s="17" t="s">
        <v>2405</v>
      </c>
    </row>
    <row r="4294" spans="1:2">
      <c r="A4294" s="16" t="s">
        <v>17065</v>
      </c>
      <c r="B4294" s="17" t="s">
        <v>2406</v>
      </c>
    </row>
    <row r="4295" spans="1:2">
      <c r="A4295" s="16" t="s">
        <v>17066</v>
      </c>
      <c r="B4295" s="17" t="s">
        <v>2407</v>
      </c>
    </row>
    <row r="4296" spans="1:2">
      <c r="A4296" s="16" t="s">
        <v>17067</v>
      </c>
      <c r="B4296" s="17" t="s">
        <v>15</v>
      </c>
    </row>
    <row r="4297" spans="1:2">
      <c r="A4297" s="16" t="s">
        <v>17068</v>
      </c>
      <c r="B4297" s="17" t="s">
        <v>2408</v>
      </c>
    </row>
    <row r="4298" spans="1:2">
      <c r="A4298" s="16" t="s">
        <v>17069</v>
      </c>
      <c r="B4298" s="17" t="s">
        <v>2409</v>
      </c>
    </row>
    <row r="4299" spans="1:2">
      <c r="A4299" s="16" t="s">
        <v>17070</v>
      </c>
      <c r="B4299" s="17" t="s">
        <v>2410</v>
      </c>
    </row>
    <row r="4300" spans="1:2">
      <c r="A4300" s="16" t="s">
        <v>17071</v>
      </c>
      <c r="B4300" s="17" t="s">
        <v>2411</v>
      </c>
    </row>
    <row r="4301" spans="1:2">
      <c r="A4301" s="16" t="s">
        <v>17072</v>
      </c>
      <c r="B4301" s="17" t="s">
        <v>15</v>
      </c>
    </row>
    <row r="4302" spans="1:2">
      <c r="A4302" s="16" t="s">
        <v>17073</v>
      </c>
      <c r="B4302" s="17" t="s">
        <v>2412</v>
      </c>
    </row>
    <row r="4303" spans="1:2">
      <c r="A4303" s="16" t="s">
        <v>17074</v>
      </c>
      <c r="B4303" s="17" t="s">
        <v>2412</v>
      </c>
    </row>
    <row r="4304" spans="1:2" ht="28.5">
      <c r="A4304" s="16" t="s">
        <v>17075</v>
      </c>
      <c r="B4304" s="17" t="s">
        <v>2413</v>
      </c>
    </row>
    <row r="4305" spans="1:2">
      <c r="A4305" s="16" t="s">
        <v>17076</v>
      </c>
      <c r="B4305" s="17" t="s">
        <v>2404</v>
      </c>
    </row>
    <row r="4306" spans="1:2">
      <c r="A4306" s="16" t="s">
        <v>17077</v>
      </c>
      <c r="B4306" s="17" t="s">
        <v>2404</v>
      </c>
    </row>
    <row r="4307" spans="1:2">
      <c r="A4307" s="16" t="s">
        <v>17078</v>
      </c>
      <c r="B4307" s="17" t="s">
        <v>2414</v>
      </c>
    </row>
    <row r="4308" spans="1:2">
      <c r="A4308" s="16" t="s">
        <v>17079</v>
      </c>
      <c r="B4308" s="17" t="s">
        <v>2414</v>
      </c>
    </row>
    <row r="4309" spans="1:2">
      <c r="A4309" s="16" t="s">
        <v>17080</v>
      </c>
      <c r="B4309" s="17" t="s">
        <v>2415</v>
      </c>
    </row>
    <row r="4310" spans="1:2">
      <c r="A4310" s="16" t="s">
        <v>17081</v>
      </c>
      <c r="B4310" s="17" t="s">
        <v>2416</v>
      </c>
    </row>
    <row r="4311" spans="1:2">
      <c r="A4311" s="16" t="s">
        <v>17082</v>
      </c>
      <c r="B4311" s="17" t="s">
        <v>2417</v>
      </c>
    </row>
    <row r="4312" spans="1:2">
      <c r="A4312" s="16" t="s">
        <v>17083</v>
      </c>
      <c r="B4312" s="17" t="s">
        <v>15</v>
      </c>
    </row>
    <row r="4313" spans="1:2">
      <c r="A4313" s="16" t="s">
        <v>17084</v>
      </c>
      <c r="B4313" s="17" t="s">
        <v>108</v>
      </c>
    </row>
    <row r="4314" spans="1:2">
      <c r="A4314" s="16" t="s">
        <v>17085</v>
      </c>
      <c r="B4314" s="17" t="s">
        <v>2418</v>
      </c>
    </row>
    <row r="4315" spans="1:2">
      <c r="A4315" s="16" t="s">
        <v>17086</v>
      </c>
      <c r="B4315" s="17" t="s">
        <v>2419</v>
      </c>
    </row>
    <row r="4316" spans="1:2">
      <c r="A4316" s="16" t="s">
        <v>17087</v>
      </c>
      <c r="B4316" s="17" t="s">
        <v>2420</v>
      </c>
    </row>
    <row r="4317" spans="1:2">
      <c r="A4317" s="16" t="s">
        <v>17088</v>
      </c>
      <c r="B4317" s="17" t="s">
        <v>2421</v>
      </c>
    </row>
    <row r="4318" spans="1:2">
      <c r="A4318" s="16" t="s">
        <v>17089</v>
      </c>
      <c r="B4318" s="17" t="s">
        <v>15</v>
      </c>
    </row>
    <row r="4319" spans="1:2">
      <c r="A4319" s="16" t="s">
        <v>17090</v>
      </c>
      <c r="B4319" s="17" t="s">
        <v>2422</v>
      </c>
    </row>
    <row r="4320" spans="1:2">
      <c r="A4320" s="16" t="s">
        <v>17091</v>
      </c>
      <c r="B4320" s="17" t="s">
        <v>2422</v>
      </c>
    </row>
    <row r="4321" spans="1:2">
      <c r="A4321" s="16" t="s">
        <v>17092</v>
      </c>
      <c r="B4321" s="17" t="s">
        <v>15</v>
      </c>
    </row>
    <row r="4322" spans="1:2">
      <c r="A4322" s="16" t="s">
        <v>17093</v>
      </c>
      <c r="B4322" s="17" t="s">
        <v>15</v>
      </c>
    </row>
    <row r="4323" spans="1:2">
      <c r="A4323" s="16" t="s">
        <v>17094</v>
      </c>
      <c r="B4323" s="17" t="s">
        <v>2423</v>
      </c>
    </row>
    <row r="4324" spans="1:2" ht="28.5">
      <c r="A4324" s="16" t="s">
        <v>17095</v>
      </c>
      <c r="B4324" s="17" t="s">
        <v>2424</v>
      </c>
    </row>
    <row r="4325" spans="1:2">
      <c r="A4325" s="16" t="s">
        <v>17096</v>
      </c>
      <c r="B4325" s="17" t="s">
        <v>2425</v>
      </c>
    </row>
    <row r="4326" spans="1:2">
      <c r="A4326" s="16" t="s">
        <v>17097</v>
      </c>
      <c r="B4326" s="17" t="s">
        <v>2426</v>
      </c>
    </row>
    <row r="4327" spans="1:2">
      <c r="A4327" s="16" t="s">
        <v>17098</v>
      </c>
      <c r="B4327" s="17" t="s">
        <v>2427</v>
      </c>
    </row>
    <row r="4328" spans="1:2">
      <c r="A4328" s="16" t="s">
        <v>17099</v>
      </c>
      <c r="B4328" s="17" t="s">
        <v>15</v>
      </c>
    </row>
    <row r="4329" spans="1:2">
      <c r="A4329" s="16" t="s">
        <v>17100</v>
      </c>
      <c r="B4329" s="17" t="s">
        <v>2428</v>
      </c>
    </row>
    <row r="4330" spans="1:2">
      <c r="A4330" s="16" t="s">
        <v>17101</v>
      </c>
      <c r="B4330" s="17" t="s">
        <v>2428</v>
      </c>
    </row>
    <row r="4331" spans="1:2">
      <c r="A4331" s="16" t="s">
        <v>17102</v>
      </c>
      <c r="B4331" s="17" t="s">
        <v>2429</v>
      </c>
    </row>
    <row r="4332" spans="1:2">
      <c r="A4332" s="16" t="s">
        <v>17103</v>
      </c>
      <c r="B4332" s="17" t="s">
        <v>2429</v>
      </c>
    </row>
    <row r="4333" spans="1:2">
      <c r="A4333" s="16" t="s">
        <v>17104</v>
      </c>
      <c r="B4333" s="17" t="s">
        <v>2430</v>
      </c>
    </row>
    <row r="4334" spans="1:2">
      <c r="A4334" s="16" t="s">
        <v>17105</v>
      </c>
      <c r="B4334" s="17" t="s">
        <v>2430</v>
      </c>
    </row>
    <row r="4335" spans="1:2">
      <c r="A4335" s="16" t="s">
        <v>17106</v>
      </c>
      <c r="B4335" s="17" t="s">
        <v>2431</v>
      </c>
    </row>
    <row r="4336" spans="1:2">
      <c r="A4336" s="16" t="s">
        <v>17107</v>
      </c>
      <c r="B4336" s="17" t="s">
        <v>2431</v>
      </c>
    </row>
    <row r="4337" spans="1:2">
      <c r="A4337" s="16" t="s">
        <v>17108</v>
      </c>
      <c r="B4337" s="17" t="s">
        <v>2432</v>
      </c>
    </row>
    <row r="4338" spans="1:2">
      <c r="A4338" s="16" t="s">
        <v>17109</v>
      </c>
      <c r="B4338" s="17" t="s">
        <v>2433</v>
      </c>
    </row>
    <row r="4339" spans="1:2">
      <c r="A4339" s="16" t="s">
        <v>17110</v>
      </c>
      <c r="B4339" s="17" t="s">
        <v>2433</v>
      </c>
    </row>
    <row r="4340" spans="1:2">
      <c r="A4340" s="16" t="s">
        <v>17111</v>
      </c>
      <c r="B4340" s="17" t="s">
        <v>2434</v>
      </c>
    </row>
    <row r="4341" spans="1:2">
      <c r="A4341" s="16" t="s">
        <v>17112</v>
      </c>
      <c r="B4341" s="17" t="s">
        <v>2434</v>
      </c>
    </row>
    <row r="4342" spans="1:2">
      <c r="A4342" s="16" t="s">
        <v>17113</v>
      </c>
      <c r="B4342" s="17" t="s">
        <v>108</v>
      </c>
    </row>
    <row r="4343" spans="1:2">
      <c r="A4343" s="16" t="s">
        <v>17114</v>
      </c>
      <c r="B4343" s="17" t="s">
        <v>2435</v>
      </c>
    </row>
    <row r="4344" spans="1:2">
      <c r="A4344" s="16" t="s">
        <v>17115</v>
      </c>
      <c r="B4344" s="17" t="s">
        <v>2436</v>
      </c>
    </row>
    <row r="4345" spans="1:2">
      <c r="A4345" s="16" t="s">
        <v>17116</v>
      </c>
      <c r="B4345" s="17" t="s">
        <v>2437</v>
      </c>
    </row>
    <row r="4346" spans="1:2">
      <c r="A4346" s="16" t="s">
        <v>17117</v>
      </c>
      <c r="B4346" s="17" t="s">
        <v>15</v>
      </c>
    </row>
    <row r="4347" spans="1:2">
      <c r="A4347" s="16" t="s">
        <v>17118</v>
      </c>
      <c r="B4347" s="17" t="s">
        <v>2438</v>
      </c>
    </row>
    <row r="4348" spans="1:2">
      <c r="A4348" s="16" t="s">
        <v>17119</v>
      </c>
      <c r="B4348" s="17" t="s">
        <v>2351</v>
      </c>
    </row>
    <row r="4349" spans="1:2">
      <c r="A4349" s="16" t="s">
        <v>17120</v>
      </c>
      <c r="B4349" s="17" t="s">
        <v>2351</v>
      </c>
    </row>
    <row r="4350" spans="1:2">
      <c r="A4350" s="16" t="s">
        <v>17121</v>
      </c>
      <c r="B4350" s="17" t="s">
        <v>108</v>
      </c>
    </row>
    <row r="4351" spans="1:2">
      <c r="A4351" s="16" t="s">
        <v>17122</v>
      </c>
      <c r="B4351" s="17" t="s">
        <v>2439</v>
      </c>
    </row>
    <row r="4352" spans="1:2">
      <c r="A4352" s="16" t="s">
        <v>17123</v>
      </c>
      <c r="B4352" s="17" t="s">
        <v>2440</v>
      </c>
    </row>
    <row r="4353" spans="1:2">
      <c r="A4353" s="16" t="s">
        <v>17124</v>
      </c>
      <c r="B4353" s="17" t="s">
        <v>15</v>
      </c>
    </row>
    <row r="4354" spans="1:2">
      <c r="A4354" s="16" t="s">
        <v>17125</v>
      </c>
      <c r="B4354" s="17" t="s">
        <v>2441</v>
      </c>
    </row>
    <row r="4355" spans="1:2">
      <c r="A4355" s="16" t="s">
        <v>17126</v>
      </c>
      <c r="B4355" s="17" t="s">
        <v>2442</v>
      </c>
    </row>
    <row r="4356" spans="1:2">
      <c r="A4356" s="16" t="s">
        <v>17127</v>
      </c>
      <c r="B4356" s="17" t="s">
        <v>2443</v>
      </c>
    </row>
    <row r="4357" spans="1:2">
      <c r="A4357" s="16" t="s">
        <v>17128</v>
      </c>
      <c r="B4357" s="17" t="s">
        <v>2444</v>
      </c>
    </row>
    <row r="4358" spans="1:2">
      <c r="A4358" s="16" t="s">
        <v>17129</v>
      </c>
      <c r="B4358" s="17" t="s">
        <v>2445</v>
      </c>
    </row>
    <row r="4359" spans="1:2">
      <c r="A4359" s="16" t="s">
        <v>17130</v>
      </c>
      <c r="B4359" s="17" t="s">
        <v>2446</v>
      </c>
    </row>
    <row r="4360" spans="1:2">
      <c r="A4360" s="16" t="s">
        <v>17131</v>
      </c>
      <c r="B4360" s="17" t="s">
        <v>15</v>
      </c>
    </row>
    <row r="4361" spans="1:2">
      <c r="A4361" s="16" t="s">
        <v>17132</v>
      </c>
      <c r="B4361" s="17" t="s">
        <v>2447</v>
      </c>
    </row>
    <row r="4362" spans="1:2">
      <c r="A4362" s="16" t="s">
        <v>17133</v>
      </c>
      <c r="B4362" s="17" t="s">
        <v>2447</v>
      </c>
    </row>
    <row r="4363" spans="1:2">
      <c r="A4363" s="16" t="s">
        <v>17134</v>
      </c>
      <c r="B4363" s="17" t="s">
        <v>2448</v>
      </c>
    </row>
    <row r="4364" spans="1:2">
      <c r="A4364" s="16" t="s">
        <v>17135</v>
      </c>
      <c r="B4364" s="17" t="s">
        <v>2449</v>
      </c>
    </row>
    <row r="4365" spans="1:2">
      <c r="A4365" s="16" t="s">
        <v>17136</v>
      </c>
      <c r="B4365" s="17" t="s">
        <v>2450</v>
      </c>
    </row>
    <row r="4366" spans="1:2">
      <c r="A4366" s="16" t="s">
        <v>17137</v>
      </c>
      <c r="B4366" s="17" t="s">
        <v>2451</v>
      </c>
    </row>
    <row r="4367" spans="1:2">
      <c r="A4367" s="16" t="s">
        <v>17138</v>
      </c>
      <c r="B4367" s="17" t="s">
        <v>2451</v>
      </c>
    </row>
    <row r="4368" spans="1:2">
      <c r="A4368" s="16" t="s">
        <v>17139</v>
      </c>
      <c r="B4368" s="17" t="s">
        <v>15</v>
      </c>
    </row>
    <row r="4369" spans="1:2">
      <c r="A4369" s="16" t="s">
        <v>17140</v>
      </c>
      <c r="B4369" s="17" t="s">
        <v>15</v>
      </c>
    </row>
    <row r="4370" spans="1:2">
      <c r="A4370" s="16" t="s">
        <v>17141</v>
      </c>
      <c r="B4370" s="17" t="s">
        <v>2452</v>
      </c>
    </row>
    <row r="4371" spans="1:2">
      <c r="A4371" s="16" t="s">
        <v>17142</v>
      </c>
      <c r="B4371" s="17" t="s">
        <v>108</v>
      </c>
    </row>
    <row r="4372" spans="1:2">
      <c r="A4372" s="16" t="s">
        <v>17143</v>
      </c>
      <c r="B4372" s="17" t="s">
        <v>2453</v>
      </c>
    </row>
    <row r="4373" spans="1:2">
      <c r="A4373" s="16" t="s">
        <v>17144</v>
      </c>
      <c r="B4373" s="17" t="s">
        <v>15</v>
      </c>
    </row>
    <row r="4374" spans="1:2">
      <c r="A4374" s="16" t="s">
        <v>17145</v>
      </c>
      <c r="B4374" s="17" t="s">
        <v>2454</v>
      </c>
    </row>
    <row r="4375" spans="1:2">
      <c r="A4375" s="16" t="s">
        <v>17146</v>
      </c>
      <c r="B4375" s="17" t="s">
        <v>2455</v>
      </c>
    </row>
    <row r="4376" spans="1:2">
      <c r="A4376" s="16" t="s">
        <v>17147</v>
      </c>
      <c r="B4376" s="17" t="s">
        <v>2455</v>
      </c>
    </row>
    <row r="4377" spans="1:2">
      <c r="A4377" s="16" t="s">
        <v>17148</v>
      </c>
      <c r="B4377" s="17" t="s">
        <v>15</v>
      </c>
    </row>
    <row r="4378" spans="1:2">
      <c r="A4378" s="16" t="s">
        <v>17149</v>
      </c>
      <c r="B4378" s="17" t="s">
        <v>15</v>
      </c>
    </row>
    <row r="4379" spans="1:2">
      <c r="A4379" s="16" t="s">
        <v>17150</v>
      </c>
      <c r="B4379" s="17" t="s">
        <v>2456</v>
      </c>
    </row>
    <row r="4380" spans="1:2">
      <c r="A4380" s="16" t="s">
        <v>17151</v>
      </c>
      <c r="B4380" s="17" t="s">
        <v>2457</v>
      </c>
    </row>
    <row r="4381" spans="1:2">
      <c r="A4381" s="16" t="s">
        <v>17152</v>
      </c>
      <c r="B4381" s="17" t="s">
        <v>15</v>
      </c>
    </row>
    <row r="4382" spans="1:2">
      <c r="A4382" s="16" t="s">
        <v>17153</v>
      </c>
      <c r="B4382" s="17" t="s">
        <v>2458</v>
      </c>
    </row>
    <row r="4383" spans="1:2">
      <c r="A4383" s="16" t="s">
        <v>17154</v>
      </c>
      <c r="B4383" s="17" t="s">
        <v>2458</v>
      </c>
    </row>
    <row r="4384" spans="1:2">
      <c r="A4384" s="16" t="s">
        <v>17155</v>
      </c>
      <c r="B4384" s="17" t="s">
        <v>2459</v>
      </c>
    </row>
    <row r="4385" spans="1:2">
      <c r="A4385" s="16" t="s">
        <v>17156</v>
      </c>
      <c r="B4385" s="17" t="s">
        <v>2460</v>
      </c>
    </row>
    <row r="4386" spans="1:2">
      <c r="A4386" s="16" t="s">
        <v>17157</v>
      </c>
      <c r="B4386" s="17" t="s">
        <v>2461</v>
      </c>
    </row>
    <row r="4387" spans="1:2">
      <c r="A4387" s="16" t="s">
        <v>17158</v>
      </c>
      <c r="B4387" s="17" t="s">
        <v>2462</v>
      </c>
    </row>
    <row r="4388" spans="1:2">
      <c r="A4388" s="16" t="s">
        <v>17159</v>
      </c>
      <c r="B4388" s="17" t="s">
        <v>2463</v>
      </c>
    </row>
    <row r="4389" spans="1:2">
      <c r="A4389" s="16" t="s">
        <v>17160</v>
      </c>
      <c r="B4389" s="17" t="s">
        <v>2464</v>
      </c>
    </row>
    <row r="4390" spans="1:2">
      <c r="A4390" s="16" t="s">
        <v>17161</v>
      </c>
      <c r="B4390" s="17" t="s">
        <v>2464</v>
      </c>
    </row>
    <row r="4391" spans="1:2">
      <c r="A4391" s="16" t="s">
        <v>17162</v>
      </c>
      <c r="B4391" s="17" t="s">
        <v>2465</v>
      </c>
    </row>
    <row r="4392" spans="1:2">
      <c r="A4392" s="16" t="s">
        <v>17163</v>
      </c>
      <c r="B4392" s="17" t="s">
        <v>2466</v>
      </c>
    </row>
    <row r="4393" spans="1:2">
      <c r="A4393" s="16" t="s">
        <v>17164</v>
      </c>
      <c r="B4393" s="17" t="s">
        <v>15</v>
      </c>
    </row>
    <row r="4394" spans="1:2">
      <c r="A4394" s="16" t="s">
        <v>17165</v>
      </c>
      <c r="B4394" s="17" t="s">
        <v>2467</v>
      </c>
    </row>
    <row r="4395" spans="1:2">
      <c r="A4395" s="16" t="s">
        <v>17166</v>
      </c>
      <c r="B4395" s="17" t="s">
        <v>2467</v>
      </c>
    </row>
    <row r="4396" spans="1:2">
      <c r="A4396" s="16" t="s">
        <v>17167</v>
      </c>
      <c r="B4396" s="17" t="s">
        <v>15</v>
      </c>
    </row>
    <row r="4397" spans="1:2">
      <c r="A4397" s="16" t="s">
        <v>17168</v>
      </c>
      <c r="B4397" s="17" t="s">
        <v>15</v>
      </c>
    </row>
    <row r="4398" spans="1:2">
      <c r="A4398" s="16" t="s">
        <v>17169</v>
      </c>
      <c r="B4398" s="17" t="s">
        <v>2468</v>
      </c>
    </row>
    <row r="4399" spans="1:2">
      <c r="A4399" s="16" t="s">
        <v>17170</v>
      </c>
      <c r="B4399" s="17" t="s">
        <v>2469</v>
      </c>
    </row>
    <row r="4400" spans="1:2">
      <c r="A4400" s="16" t="s">
        <v>17171</v>
      </c>
      <c r="B4400" s="17" t="s">
        <v>2470</v>
      </c>
    </row>
    <row r="4401" spans="1:2">
      <c r="A4401" s="16" t="s">
        <v>17172</v>
      </c>
      <c r="B4401" s="17" t="s">
        <v>15</v>
      </c>
    </row>
    <row r="4402" spans="1:2">
      <c r="A4402" s="16" t="s">
        <v>17173</v>
      </c>
      <c r="B4402" s="17" t="s">
        <v>2471</v>
      </c>
    </row>
    <row r="4403" spans="1:2">
      <c r="A4403" s="16" t="s">
        <v>17174</v>
      </c>
      <c r="B4403" s="17" t="s">
        <v>2472</v>
      </c>
    </row>
    <row r="4404" spans="1:2">
      <c r="A4404" s="16" t="s">
        <v>17175</v>
      </c>
      <c r="B4404" s="17" t="s">
        <v>2473</v>
      </c>
    </row>
    <row r="4405" spans="1:2">
      <c r="A4405" s="16" t="s">
        <v>17176</v>
      </c>
      <c r="B4405" s="17" t="s">
        <v>15</v>
      </c>
    </row>
    <row r="4406" spans="1:2">
      <c r="A4406" s="16" t="s">
        <v>17177</v>
      </c>
      <c r="B4406" s="17" t="s">
        <v>15</v>
      </c>
    </row>
    <row r="4407" spans="1:2">
      <c r="A4407" s="16" t="s">
        <v>17178</v>
      </c>
      <c r="B4407" s="17" t="s">
        <v>15</v>
      </c>
    </row>
    <row r="4408" spans="1:2">
      <c r="A4408" s="16" t="s">
        <v>17179</v>
      </c>
      <c r="B4408" s="17" t="s">
        <v>2474</v>
      </c>
    </row>
    <row r="4409" spans="1:2">
      <c r="A4409" s="16" t="s">
        <v>17180</v>
      </c>
      <c r="B4409" s="17" t="s">
        <v>2475</v>
      </c>
    </row>
    <row r="4410" spans="1:2">
      <c r="A4410" s="16" t="s">
        <v>17181</v>
      </c>
      <c r="B4410" s="17" t="s">
        <v>2475</v>
      </c>
    </row>
    <row r="4411" spans="1:2">
      <c r="A4411" s="16" t="s">
        <v>17182</v>
      </c>
      <c r="B4411" s="17" t="s">
        <v>108</v>
      </c>
    </row>
    <row r="4412" spans="1:2">
      <c r="A4412" s="16" t="s">
        <v>17183</v>
      </c>
      <c r="B4412" s="17" t="s">
        <v>2476</v>
      </c>
    </row>
    <row r="4413" spans="1:2">
      <c r="A4413" s="16" t="s">
        <v>17184</v>
      </c>
      <c r="B4413" s="17" t="s">
        <v>2477</v>
      </c>
    </row>
    <row r="4414" spans="1:2">
      <c r="A4414" s="16" t="s">
        <v>17185</v>
      </c>
      <c r="B4414" s="17" t="s">
        <v>15</v>
      </c>
    </row>
    <row r="4415" spans="1:2" ht="28.5">
      <c r="A4415" s="16" t="s">
        <v>17186</v>
      </c>
      <c r="B4415" s="17" t="s">
        <v>2478</v>
      </c>
    </row>
    <row r="4416" spans="1:2">
      <c r="A4416" s="16" t="s">
        <v>17187</v>
      </c>
      <c r="B4416" s="17" t="s">
        <v>2479</v>
      </c>
    </row>
    <row r="4417" spans="1:2">
      <c r="A4417" s="16" t="s">
        <v>17188</v>
      </c>
      <c r="B4417" s="17" t="s">
        <v>2480</v>
      </c>
    </row>
    <row r="4418" spans="1:2">
      <c r="A4418" s="16" t="s">
        <v>17189</v>
      </c>
      <c r="B4418" s="17" t="s">
        <v>2481</v>
      </c>
    </row>
    <row r="4419" spans="1:2">
      <c r="A4419" s="16" t="s">
        <v>17190</v>
      </c>
      <c r="B4419" s="17" t="s">
        <v>15</v>
      </c>
    </row>
    <row r="4420" spans="1:2">
      <c r="A4420" s="16" t="s">
        <v>17191</v>
      </c>
      <c r="B4420" s="17" t="s">
        <v>2482</v>
      </c>
    </row>
    <row r="4421" spans="1:2">
      <c r="A4421" s="16" t="s">
        <v>17192</v>
      </c>
      <c r="B4421" s="17" t="s">
        <v>2482</v>
      </c>
    </row>
    <row r="4422" spans="1:2">
      <c r="A4422" s="16" t="s">
        <v>17193</v>
      </c>
      <c r="B4422" s="17" t="s">
        <v>15</v>
      </c>
    </row>
    <row r="4423" spans="1:2">
      <c r="A4423" s="16" t="s">
        <v>17194</v>
      </c>
      <c r="B4423" s="17" t="s">
        <v>15</v>
      </c>
    </row>
    <row r="4424" spans="1:2">
      <c r="A4424" s="16" t="s">
        <v>17195</v>
      </c>
      <c r="B4424" s="17" t="s">
        <v>2483</v>
      </c>
    </row>
    <row r="4425" spans="1:2">
      <c r="A4425" s="16" t="s">
        <v>17196</v>
      </c>
      <c r="B4425" s="17" t="s">
        <v>2483</v>
      </c>
    </row>
    <row r="4426" spans="1:2">
      <c r="A4426" s="16" t="s">
        <v>17197</v>
      </c>
      <c r="B4426" s="17" t="s">
        <v>2484</v>
      </c>
    </row>
    <row r="4427" spans="1:2">
      <c r="A4427" s="16" t="s">
        <v>17198</v>
      </c>
      <c r="B4427" s="17" t="s">
        <v>2485</v>
      </c>
    </row>
    <row r="4428" spans="1:2">
      <c r="A4428" s="16" t="s">
        <v>17199</v>
      </c>
      <c r="B4428" s="17" t="s">
        <v>2486</v>
      </c>
    </row>
    <row r="4429" spans="1:2">
      <c r="A4429" s="16" t="s">
        <v>17200</v>
      </c>
      <c r="B4429" s="17" t="s">
        <v>15</v>
      </c>
    </row>
    <row r="4430" spans="1:2">
      <c r="A4430" s="16" t="s">
        <v>17201</v>
      </c>
      <c r="B4430" s="17" t="s">
        <v>2487</v>
      </c>
    </row>
    <row r="4431" spans="1:2" ht="28.5">
      <c r="A4431" s="16" t="s">
        <v>17202</v>
      </c>
      <c r="B4431" s="17" t="s">
        <v>2488</v>
      </c>
    </row>
    <row r="4432" spans="1:2" ht="28.5">
      <c r="A4432" s="16" t="s">
        <v>17203</v>
      </c>
      <c r="B4432" s="17" t="s">
        <v>2489</v>
      </c>
    </row>
    <row r="4433" spans="1:2" ht="28.5">
      <c r="A4433" s="16" t="s">
        <v>17204</v>
      </c>
      <c r="B4433" s="17" t="s">
        <v>2490</v>
      </c>
    </row>
    <row r="4434" spans="1:2" ht="28.5">
      <c r="A4434" s="16" t="s">
        <v>17205</v>
      </c>
      <c r="B4434" s="17" t="s">
        <v>2491</v>
      </c>
    </row>
    <row r="4435" spans="1:2" ht="28.5">
      <c r="A4435" s="16" t="s">
        <v>17206</v>
      </c>
      <c r="B4435" s="17" t="s">
        <v>2492</v>
      </c>
    </row>
    <row r="4436" spans="1:2" ht="28.5">
      <c r="A4436" s="16" t="s">
        <v>17207</v>
      </c>
      <c r="B4436" s="17" t="s">
        <v>2493</v>
      </c>
    </row>
    <row r="4437" spans="1:2">
      <c r="A4437" s="16" t="s">
        <v>17208</v>
      </c>
      <c r="B4437" s="17" t="s">
        <v>2494</v>
      </c>
    </row>
    <row r="4438" spans="1:2">
      <c r="A4438" s="16" t="s">
        <v>17209</v>
      </c>
      <c r="B4438" s="17" t="s">
        <v>2495</v>
      </c>
    </row>
    <row r="4439" spans="1:2">
      <c r="A4439" s="16" t="s">
        <v>17210</v>
      </c>
      <c r="B4439" s="17" t="s">
        <v>2496</v>
      </c>
    </row>
    <row r="4440" spans="1:2">
      <c r="A4440" s="16" t="s">
        <v>17211</v>
      </c>
      <c r="B4440" s="17" t="s">
        <v>2497</v>
      </c>
    </row>
    <row r="4441" spans="1:2">
      <c r="A4441" s="16" t="s">
        <v>17212</v>
      </c>
      <c r="B4441" s="17" t="s">
        <v>15</v>
      </c>
    </row>
    <row r="4442" spans="1:2">
      <c r="A4442" s="16" t="s">
        <v>17213</v>
      </c>
      <c r="B4442" s="17" t="s">
        <v>2498</v>
      </c>
    </row>
    <row r="4443" spans="1:2">
      <c r="A4443" s="16" t="s">
        <v>17214</v>
      </c>
      <c r="B4443" s="17" t="s">
        <v>15</v>
      </c>
    </row>
    <row r="4444" spans="1:2" ht="57">
      <c r="A4444" s="16" t="s">
        <v>17215</v>
      </c>
      <c r="B4444" s="17" t="s">
        <v>12013</v>
      </c>
    </row>
    <row r="4445" spans="1:2" ht="28.5">
      <c r="A4445" s="16" t="s">
        <v>17216</v>
      </c>
      <c r="B4445" s="17" t="s">
        <v>2499</v>
      </c>
    </row>
    <row r="4446" spans="1:2" ht="28.5">
      <c r="A4446" s="16" t="s">
        <v>17217</v>
      </c>
      <c r="B4446" s="17" t="s">
        <v>2499</v>
      </c>
    </row>
    <row r="4447" spans="1:2" ht="42.75">
      <c r="A4447" s="16" t="s">
        <v>17218</v>
      </c>
      <c r="B4447" s="17" t="s">
        <v>12014</v>
      </c>
    </row>
    <row r="4448" spans="1:2" ht="42.75">
      <c r="A4448" s="16" t="s">
        <v>17219</v>
      </c>
      <c r="B4448" s="17" t="s">
        <v>12014</v>
      </c>
    </row>
    <row r="4449" spans="1:2" ht="28.5">
      <c r="A4449" s="16" t="s">
        <v>17220</v>
      </c>
      <c r="B4449" s="17" t="s">
        <v>2500</v>
      </c>
    </row>
    <row r="4450" spans="1:2" ht="28.5">
      <c r="A4450" s="16" t="s">
        <v>17221</v>
      </c>
      <c r="B4450" s="17" t="s">
        <v>2500</v>
      </c>
    </row>
    <row r="4451" spans="1:2">
      <c r="A4451" s="16" t="s">
        <v>17222</v>
      </c>
      <c r="B4451" s="17" t="s">
        <v>2501</v>
      </c>
    </row>
    <row r="4452" spans="1:2">
      <c r="A4452" s="16" t="s">
        <v>17223</v>
      </c>
      <c r="B4452" s="17" t="s">
        <v>2501</v>
      </c>
    </row>
    <row r="4453" spans="1:2">
      <c r="A4453" s="16" t="s">
        <v>17224</v>
      </c>
      <c r="B4453" s="17" t="s">
        <v>2502</v>
      </c>
    </row>
    <row r="4454" spans="1:2">
      <c r="A4454" s="16" t="s">
        <v>17225</v>
      </c>
      <c r="B4454" s="17" t="s">
        <v>2502</v>
      </c>
    </row>
    <row r="4455" spans="1:2">
      <c r="A4455" s="16" t="s">
        <v>17226</v>
      </c>
      <c r="B4455" s="17" t="s">
        <v>2503</v>
      </c>
    </row>
    <row r="4456" spans="1:2">
      <c r="A4456" s="16" t="s">
        <v>17227</v>
      </c>
      <c r="B4456" s="17" t="s">
        <v>2504</v>
      </c>
    </row>
    <row r="4457" spans="1:2">
      <c r="A4457" s="16" t="s">
        <v>17228</v>
      </c>
      <c r="B4457" s="17" t="s">
        <v>2504</v>
      </c>
    </row>
    <row r="4458" spans="1:2">
      <c r="A4458" s="16" t="s">
        <v>17229</v>
      </c>
      <c r="B4458" s="17" t="s">
        <v>2505</v>
      </c>
    </row>
    <row r="4459" spans="1:2">
      <c r="A4459" s="16" t="s">
        <v>17230</v>
      </c>
      <c r="B4459" s="17" t="s">
        <v>2505</v>
      </c>
    </row>
    <row r="4460" spans="1:2">
      <c r="A4460" s="16" t="s">
        <v>17231</v>
      </c>
      <c r="B4460" s="17" t="s">
        <v>2506</v>
      </c>
    </row>
    <row r="4461" spans="1:2">
      <c r="A4461" s="16" t="s">
        <v>17232</v>
      </c>
      <c r="B4461" s="17" t="s">
        <v>2506</v>
      </c>
    </row>
    <row r="4462" spans="1:2">
      <c r="A4462" s="16" t="s">
        <v>17233</v>
      </c>
      <c r="B4462" s="17" t="s">
        <v>2507</v>
      </c>
    </row>
    <row r="4463" spans="1:2">
      <c r="A4463" s="16" t="s">
        <v>17234</v>
      </c>
      <c r="B4463" s="17" t="s">
        <v>2507</v>
      </c>
    </row>
    <row r="4464" spans="1:2">
      <c r="A4464" s="16" t="s">
        <v>17235</v>
      </c>
      <c r="B4464" s="17" t="s">
        <v>108</v>
      </c>
    </row>
    <row r="4465" spans="1:2">
      <c r="A4465" s="16" t="s">
        <v>17236</v>
      </c>
      <c r="B4465" s="17" t="s">
        <v>2508</v>
      </c>
    </row>
    <row r="4466" spans="1:2">
      <c r="A4466" s="16" t="s">
        <v>17237</v>
      </c>
      <c r="B4466" s="17" t="s">
        <v>15</v>
      </c>
    </row>
    <row r="4467" spans="1:2">
      <c r="A4467" s="16" t="s">
        <v>17238</v>
      </c>
      <c r="B4467" s="17" t="s">
        <v>2509</v>
      </c>
    </row>
    <row r="4468" spans="1:2">
      <c r="A4468" s="16" t="s">
        <v>17239</v>
      </c>
      <c r="B4468" s="17" t="s">
        <v>2510</v>
      </c>
    </row>
    <row r="4469" spans="1:2">
      <c r="A4469" s="16" t="s">
        <v>17240</v>
      </c>
      <c r="B4469" s="17" t="s">
        <v>2511</v>
      </c>
    </row>
    <row r="4470" spans="1:2">
      <c r="A4470" s="16" t="s">
        <v>17241</v>
      </c>
      <c r="B4470" s="17" t="s">
        <v>15</v>
      </c>
    </row>
    <row r="4471" spans="1:2">
      <c r="A4471" s="16" t="s">
        <v>17242</v>
      </c>
      <c r="B4471" s="17" t="s">
        <v>108</v>
      </c>
    </row>
    <row r="4472" spans="1:2">
      <c r="A4472" s="16" t="s">
        <v>17243</v>
      </c>
      <c r="B4472" s="17" t="s">
        <v>2512</v>
      </c>
    </row>
    <row r="4473" spans="1:2">
      <c r="A4473" s="16" t="s">
        <v>17244</v>
      </c>
      <c r="B4473" s="17" t="s">
        <v>2513</v>
      </c>
    </row>
    <row r="4474" spans="1:2">
      <c r="A4474" s="16" t="s">
        <v>17245</v>
      </c>
      <c r="B4474" s="17" t="s">
        <v>2514</v>
      </c>
    </row>
    <row r="4475" spans="1:2">
      <c r="A4475" s="16" t="s">
        <v>17246</v>
      </c>
      <c r="B4475" s="17" t="s">
        <v>15</v>
      </c>
    </row>
    <row r="4476" spans="1:2">
      <c r="A4476" s="16" t="s">
        <v>17247</v>
      </c>
      <c r="B4476" s="17" t="s">
        <v>2515</v>
      </c>
    </row>
    <row r="4477" spans="1:2">
      <c r="A4477" s="16" t="s">
        <v>17248</v>
      </c>
      <c r="B4477" s="17" t="s">
        <v>2515</v>
      </c>
    </row>
    <row r="4478" spans="1:2">
      <c r="A4478" s="16" t="s">
        <v>17249</v>
      </c>
      <c r="B4478" s="17" t="s">
        <v>2515</v>
      </c>
    </row>
    <row r="4479" spans="1:2">
      <c r="A4479" s="16" t="s">
        <v>17250</v>
      </c>
      <c r="B4479" s="17" t="s">
        <v>2516</v>
      </c>
    </row>
    <row r="4480" spans="1:2">
      <c r="A4480" s="16" t="s">
        <v>17251</v>
      </c>
      <c r="B4480" s="17" t="s">
        <v>2517</v>
      </c>
    </row>
    <row r="4481" spans="1:2" ht="28.5">
      <c r="A4481" s="16" t="s">
        <v>17252</v>
      </c>
      <c r="B4481" s="17" t="s">
        <v>2518</v>
      </c>
    </row>
    <row r="4482" spans="1:2" ht="28.5">
      <c r="A4482" s="16" t="s">
        <v>17253</v>
      </c>
      <c r="B4482" s="17" t="s">
        <v>2519</v>
      </c>
    </row>
    <row r="4483" spans="1:2" ht="28.5">
      <c r="A4483" s="16" t="s">
        <v>17254</v>
      </c>
      <c r="B4483" s="17" t="s">
        <v>2520</v>
      </c>
    </row>
    <row r="4484" spans="1:2">
      <c r="A4484" s="16" t="s">
        <v>17255</v>
      </c>
      <c r="B4484" s="17" t="s">
        <v>2521</v>
      </c>
    </row>
    <row r="4485" spans="1:2">
      <c r="A4485" s="16" t="s">
        <v>17256</v>
      </c>
      <c r="B4485" s="17" t="s">
        <v>2522</v>
      </c>
    </row>
    <row r="4486" spans="1:2">
      <c r="A4486" s="16" t="s">
        <v>17257</v>
      </c>
      <c r="B4486" s="17" t="s">
        <v>2522</v>
      </c>
    </row>
    <row r="4487" spans="1:2">
      <c r="A4487" s="16" t="s">
        <v>17258</v>
      </c>
      <c r="B4487" s="17" t="s">
        <v>2523</v>
      </c>
    </row>
    <row r="4488" spans="1:2">
      <c r="A4488" s="16" t="s">
        <v>17259</v>
      </c>
      <c r="B4488" s="17" t="s">
        <v>2524</v>
      </c>
    </row>
    <row r="4489" spans="1:2">
      <c r="A4489" s="16" t="s">
        <v>17260</v>
      </c>
      <c r="B4489" s="17" t="s">
        <v>15</v>
      </c>
    </row>
    <row r="4490" spans="1:2">
      <c r="A4490" s="16" t="s">
        <v>17261</v>
      </c>
      <c r="B4490" s="17" t="s">
        <v>108</v>
      </c>
    </row>
    <row r="4491" spans="1:2">
      <c r="A4491" s="16" t="s">
        <v>17262</v>
      </c>
      <c r="B4491" s="17" t="s">
        <v>2525</v>
      </c>
    </row>
    <row r="4492" spans="1:2">
      <c r="A4492" s="16" t="s">
        <v>17263</v>
      </c>
      <c r="B4492" s="17" t="s">
        <v>2526</v>
      </c>
    </row>
    <row r="4493" spans="1:2">
      <c r="A4493" s="16" t="s">
        <v>17264</v>
      </c>
      <c r="B4493" s="17" t="s">
        <v>15</v>
      </c>
    </row>
    <row r="4494" spans="1:2" ht="28.5">
      <c r="A4494" s="16" t="s">
        <v>17265</v>
      </c>
      <c r="B4494" s="17" t="s">
        <v>2527</v>
      </c>
    </row>
    <row r="4495" spans="1:2" ht="28.5">
      <c r="A4495" s="16" t="s">
        <v>17266</v>
      </c>
      <c r="B4495" s="17" t="s">
        <v>2528</v>
      </c>
    </row>
    <row r="4496" spans="1:2">
      <c r="A4496" s="16" t="s">
        <v>17267</v>
      </c>
      <c r="B4496" s="17" t="s">
        <v>2529</v>
      </c>
    </row>
    <row r="4497" spans="1:2">
      <c r="A4497" s="16" t="s">
        <v>17268</v>
      </c>
      <c r="B4497" s="17" t="s">
        <v>2530</v>
      </c>
    </row>
    <row r="4498" spans="1:2">
      <c r="A4498" s="16" t="s">
        <v>17269</v>
      </c>
      <c r="B4498" s="17" t="s">
        <v>2531</v>
      </c>
    </row>
    <row r="4499" spans="1:2">
      <c r="A4499" s="16" t="s">
        <v>17270</v>
      </c>
      <c r="B4499" s="17" t="s">
        <v>2522</v>
      </c>
    </row>
    <row r="4500" spans="1:2">
      <c r="A4500" s="16" t="s">
        <v>17271</v>
      </c>
      <c r="B4500" s="17" t="s">
        <v>15</v>
      </c>
    </row>
    <row r="4501" spans="1:2">
      <c r="A4501" s="16" t="s">
        <v>17272</v>
      </c>
      <c r="B4501" s="17" t="s">
        <v>2532</v>
      </c>
    </row>
    <row r="4502" spans="1:2">
      <c r="A4502" s="16" t="s">
        <v>17273</v>
      </c>
      <c r="B4502" s="17" t="s">
        <v>463</v>
      </c>
    </row>
    <row r="4503" spans="1:2" ht="57">
      <c r="A4503" s="16" t="s">
        <v>17274</v>
      </c>
      <c r="B4503" s="17" t="s">
        <v>12015</v>
      </c>
    </row>
    <row r="4504" spans="1:2" ht="71.25">
      <c r="A4504" s="16" t="s">
        <v>17275</v>
      </c>
      <c r="B4504" s="17" t="s">
        <v>12016</v>
      </c>
    </row>
    <row r="4505" spans="1:2" ht="57">
      <c r="A4505" s="16" t="s">
        <v>17276</v>
      </c>
      <c r="B4505" s="17" t="s">
        <v>12017</v>
      </c>
    </row>
    <row r="4506" spans="1:2" ht="57">
      <c r="A4506" s="16" t="s">
        <v>17277</v>
      </c>
      <c r="B4506" s="17" t="s">
        <v>12018</v>
      </c>
    </row>
    <row r="4507" spans="1:2" ht="57">
      <c r="A4507" s="16" t="s">
        <v>17278</v>
      </c>
      <c r="B4507" s="17" t="s">
        <v>12019</v>
      </c>
    </row>
    <row r="4508" spans="1:2">
      <c r="A4508" s="16" t="s">
        <v>17279</v>
      </c>
      <c r="B4508" s="17" t="s">
        <v>2533</v>
      </c>
    </row>
    <row r="4509" spans="1:2" ht="28.5">
      <c r="A4509" s="16" t="s">
        <v>17280</v>
      </c>
      <c r="B4509" s="17" t="s">
        <v>2534</v>
      </c>
    </row>
    <row r="4510" spans="1:2">
      <c r="A4510" s="16" t="s">
        <v>17281</v>
      </c>
      <c r="B4510" s="17" t="s">
        <v>2535</v>
      </c>
    </row>
    <row r="4511" spans="1:2">
      <c r="A4511" s="16" t="s">
        <v>17282</v>
      </c>
      <c r="B4511" s="17" t="s">
        <v>2536</v>
      </c>
    </row>
    <row r="4512" spans="1:2">
      <c r="A4512" s="16" t="s">
        <v>17283</v>
      </c>
      <c r="B4512" s="17" t="s">
        <v>2537</v>
      </c>
    </row>
    <row r="4513" spans="1:2">
      <c r="A4513" s="16" t="s">
        <v>17284</v>
      </c>
      <c r="B4513" s="17" t="s">
        <v>11</v>
      </c>
    </row>
    <row r="4514" spans="1:2">
      <c r="A4514" s="16" t="s">
        <v>17285</v>
      </c>
      <c r="B4514" s="17" t="s">
        <v>15</v>
      </c>
    </row>
    <row r="4515" spans="1:2" ht="42.75">
      <c r="A4515" s="16" t="s">
        <v>17286</v>
      </c>
      <c r="B4515" s="17" t="s">
        <v>12020</v>
      </c>
    </row>
    <row r="4516" spans="1:2" ht="28.5">
      <c r="A4516" s="16" t="s">
        <v>17287</v>
      </c>
      <c r="B4516" s="17" t="s">
        <v>2538</v>
      </c>
    </row>
    <row r="4517" spans="1:2" ht="71.25">
      <c r="A4517" s="16" t="s">
        <v>17288</v>
      </c>
      <c r="B4517" s="17" t="s">
        <v>12021</v>
      </c>
    </row>
    <row r="4518" spans="1:2" ht="71.25">
      <c r="A4518" s="16" t="s">
        <v>17289</v>
      </c>
      <c r="B4518" s="17" t="s">
        <v>12022</v>
      </c>
    </row>
    <row r="4519" spans="1:2" ht="57">
      <c r="A4519" s="16" t="s">
        <v>17290</v>
      </c>
      <c r="B4519" s="17" t="s">
        <v>12023</v>
      </c>
    </row>
    <row r="4520" spans="1:2" ht="71.25">
      <c r="A4520" s="16" t="s">
        <v>17291</v>
      </c>
      <c r="B4520" s="17" t="s">
        <v>12024</v>
      </c>
    </row>
    <row r="4521" spans="1:2" ht="71.25">
      <c r="A4521" s="16" t="s">
        <v>17292</v>
      </c>
      <c r="B4521" s="17" t="s">
        <v>12025</v>
      </c>
    </row>
    <row r="4522" spans="1:2" ht="57">
      <c r="A4522" s="16" t="s">
        <v>17293</v>
      </c>
      <c r="B4522" s="17" t="s">
        <v>12026</v>
      </c>
    </row>
    <row r="4523" spans="1:2">
      <c r="A4523" s="16" t="s">
        <v>17294</v>
      </c>
      <c r="B4523" s="17" t="s">
        <v>2539</v>
      </c>
    </row>
    <row r="4524" spans="1:2">
      <c r="A4524" s="16" t="s">
        <v>17295</v>
      </c>
      <c r="B4524" s="17" t="s">
        <v>2540</v>
      </c>
    </row>
    <row r="4525" spans="1:2">
      <c r="A4525" s="16" t="s">
        <v>17296</v>
      </c>
      <c r="B4525" s="17" t="s">
        <v>179</v>
      </c>
    </row>
    <row r="4526" spans="1:2">
      <c r="A4526" s="16" t="s">
        <v>17297</v>
      </c>
      <c r="B4526" s="17" t="s">
        <v>2541</v>
      </c>
    </row>
    <row r="4527" spans="1:2">
      <c r="A4527" s="16" t="s">
        <v>17298</v>
      </c>
      <c r="B4527" s="17" t="s">
        <v>2542</v>
      </c>
    </row>
    <row r="4528" spans="1:2">
      <c r="A4528" s="16" t="s">
        <v>17299</v>
      </c>
      <c r="B4528" s="17" t="s">
        <v>2543</v>
      </c>
    </row>
    <row r="4529" spans="1:2">
      <c r="A4529" s="16" t="s">
        <v>17300</v>
      </c>
      <c r="B4529" s="17" t="s">
        <v>2544</v>
      </c>
    </row>
    <row r="4530" spans="1:2">
      <c r="A4530" s="16" t="s">
        <v>17301</v>
      </c>
      <c r="B4530" s="17" t="s">
        <v>11</v>
      </c>
    </row>
    <row r="4531" spans="1:2">
      <c r="A4531" s="16" t="s">
        <v>17302</v>
      </c>
      <c r="B4531" s="17" t="s">
        <v>2545</v>
      </c>
    </row>
    <row r="4532" spans="1:2">
      <c r="A4532" s="16" t="s">
        <v>17303</v>
      </c>
      <c r="B4532" s="17" t="s">
        <v>2546</v>
      </c>
    </row>
    <row r="4533" spans="1:2">
      <c r="A4533" s="16" t="s">
        <v>17304</v>
      </c>
      <c r="B4533" s="17" t="s">
        <v>2547</v>
      </c>
    </row>
    <row r="4534" spans="1:2">
      <c r="A4534" s="16" t="s">
        <v>17305</v>
      </c>
      <c r="B4534" s="17" t="s">
        <v>2547</v>
      </c>
    </row>
    <row r="4535" spans="1:2">
      <c r="A4535" s="16" t="s">
        <v>17306</v>
      </c>
      <c r="B4535" s="17" t="s">
        <v>2548</v>
      </c>
    </row>
    <row r="4536" spans="1:2">
      <c r="A4536" s="16" t="s">
        <v>17307</v>
      </c>
      <c r="B4536" s="17" t="s">
        <v>2548</v>
      </c>
    </row>
    <row r="4537" spans="1:2">
      <c r="A4537" s="16" t="s">
        <v>17308</v>
      </c>
      <c r="B4537" s="17" t="s">
        <v>2549</v>
      </c>
    </row>
    <row r="4538" spans="1:2">
      <c r="A4538" s="16" t="s">
        <v>17309</v>
      </c>
      <c r="B4538" s="17" t="s">
        <v>2549</v>
      </c>
    </row>
    <row r="4539" spans="1:2">
      <c r="A4539" s="16" t="s">
        <v>17310</v>
      </c>
      <c r="B4539" s="17" t="s">
        <v>2550</v>
      </c>
    </row>
    <row r="4540" spans="1:2">
      <c r="A4540" s="16" t="s">
        <v>17311</v>
      </c>
      <c r="B4540" s="17" t="s">
        <v>2550</v>
      </c>
    </row>
    <row r="4541" spans="1:2">
      <c r="A4541" s="16" t="s">
        <v>17312</v>
      </c>
      <c r="B4541" s="17" t="s">
        <v>2551</v>
      </c>
    </row>
    <row r="4542" spans="1:2">
      <c r="A4542" s="16" t="s">
        <v>17313</v>
      </c>
      <c r="B4542" s="17" t="s">
        <v>2551</v>
      </c>
    </row>
    <row r="4543" spans="1:2">
      <c r="A4543" s="16" t="s">
        <v>17314</v>
      </c>
      <c r="B4543" s="17" t="s">
        <v>108</v>
      </c>
    </row>
    <row r="4544" spans="1:2">
      <c r="A4544" s="16" t="s">
        <v>17315</v>
      </c>
      <c r="B4544" s="17" t="s">
        <v>2552</v>
      </c>
    </row>
    <row r="4545" spans="1:2">
      <c r="A4545" s="16" t="s">
        <v>17316</v>
      </c>
      <c r="B4545" s="17" t="s">
        <v>2553</v>
      </c>
    </row>
    <row r="4546" spans="1:2">
      <c r="A4546" s="16" t="s">
        <v>17317</v>
      </c>
      <c r="B4546" s="17" t="s">
        <v>2554</v>
      </c>
    </row>
    <row r="4547" spans="1:2">
      <c r="A4547" s="16" t="s">
        <v>17318</v>
      </c>
      <c r="B4547" s="17" t="s">
        <v>2555</v>
      </c>
    </row>
    <row r="4548" spans="1:2">
      <c r="A4548" s="16" t="s">
        <v>17319</v>
      </c>
      <c r="B4548" s="17" t="s">
        <v>15</v>
      </c>
    </row>
    <row r="4549" spans="1:2">
      <c r="A4549" s="16" t="s">
        <v>17320</v>
      </c>
      <c r="B4549" s="17" t="s">
        <v>2556</v>
      </c>
    </row>
    <row r="4550" spans="1:2">
      <c r="A4550" s="16" t="s">
        <v>17321</v>
      </c>
      <c r="B4550" s="17" t="s">
        <v>2557</v>
      </c>
    </row>
    <row r="4551" spans="1:2">
      <c r="A4551" s="16" t="s">
        <v>17322</v>
      </c>
      <c r="B4551" s="17" t="s">
        <v>2557</v>
      </c>
    </row>
    <row r="4552" spans="1:2">
      <c r="A4552" s="16" t="s">
        <v>17323</v>
      </c>
      <c r="B4552" s="17" t="s">
        <v>179</v>
      </c>
    </row>
    <row r="4553" spans="1:2">
      <c r="A4553" s="16" t="s">
        <v>17324</v>
      </c>
      <c r="B4553" s="17" t="s">
        <v>2558</v>
      </c>
    </row>
    <row r="4554" spans="1:2">
      <c r="A4554" s="16" t="s">
        <v>17325</v>
      </c>
      <c r="B4554" s="17" t="s">
        <v>2559</v>
      </c>
    </row>
    <row r="4555" spans="1:2">
      <c r="A4555" s="16" t="s">
        <v>17326</v>
      </c>
      <c r="B4555" s="17" t="s">
        <v>11</v>
      </c>
    </row>
    <row r="4556" spans="1:2">
      <c r="A4556" s="16" t="s">
        <v>17327</v>
      </c>
      <c r="B4556" s="17" t="s">
        <v>2560</v>
      </c>
    </row>
    <row r="4557" spans="1:2">
      <c r="A4557" s="16" t="s">
        <v>17328</v>
      </c>
      <c r="B4557" s="17" t="s">
        <v>2560</v>
      </c>
    </row>
    <row r="4558" spans="1:2">
      <c r="A4558" s="16" t="s">
        <v>17329</v>
      </c>
      <c r="B4558" s="17" t="s">
        <v>2561</v>
      </c>
    </row>
    <row r="4559" spans="1:2">
      <c r="A4559" s="16" t="s">
        <v>17330</v>
      </c>
      <c r="B4559" s="17" t="s">
        <v>2561</v>
      </c>
    </row>
    <row r="4560" spans="1:2">
      <c r="A4560" s="16" t="s">
        <v>17331</v>
      </c>
      <c r="B4560" s="17" t="s">
        <v>2562</v>
      </c>
    </row>
    <row r="4561" spans="1:2">
      <c r="A4561" s="16" t="s">
        <v>17332</v>
      </c>
      <c r="B4561" s="17" t="s">
        <v>2562</v>
      </c>
    </row>
    <row r="4562" spans="1:2">
      <c r="A4562" s="16" t="s">
        <v>17333</v>
      </c>
      <c r="B4562" s="17" t="s">
        <v>2563</v>
      </c>
    </row>
    <row r="4563" spans="1:2">
      <c r="A4563" s="16" t="s">
        <v>17334</v>
      </c>
      <c r="B4563" s="17" t="s">
        <v>2563</v>
      </c>
    </row>
    <row r="4564" spans="1:2">
      <c r="A4564" s="16" t="s">
        <v>17335</v>
      </c>
      <c r="B4564" s="17" t="s">
        <v>2564</v>
      </c>
    </row>
    <row r="4565" spans="1:2">
      <c r="A4565" s="16" t="s">
        <v>17336</v>
      </c>
      <c r="B4565" s="17" t="s">
        <v>2564</v>
      </c>
    </row>
    <row r="4566" spans="1:2">
      <c r="A4566" s="16" t="s">
        <v>17337</v>
      </c>
      <c r="B4566" s="17" t="s">
        <v>2565</v>
      </c>
    </row>
    <row r="4567" spans="1:2">
      <c r="A4567" s="16" t="s">
        <v>17338</v>
      </c>
      <c r="B4567" s="17" t="s">
        <v>2565</v>
      </c>
    </row>
    <row r="4568" spans="1:2">
      <c r="A4568" s="16" t="s">
        <v>17339</v>
      </c>
      <c r="B4568" s="17" t="s">
        <v>2566</v>
      </c>
    </row>
    <row r="4569" spans="1:2">
      <c r="A4569" s="16" t="s">
        <v>17340</v>
      </c>
      <c r="B4569" s="17" t="s">
        <v>2566</v>
      </c>
    </row>
    <row r="4570" spans="1:2">
      <c r="A4570" s="16" t="s">
        <v>17341</v>
      </c>
      <c r="B4570" s="17" t="s">
        <v>2567</v>
      </c>
    </row>
    <row r="4571" spans="1:2">
      <c r="A4571" s="16" t="s">
        <v>17342</v>
      </c>
      <c r="B4571" s="17" t="s">
        <v>2567</v>
      </c>
    </row>
    <row r="4572" spans="1:2">
      <c r="A4572" s="16" t="s">
        <v>17343</v>
      </c>
      <c r="B4572" s="17" t="s">
        <v>2568</v>
      </c>
    </row>
    <row r="4573" spans="1:2">
      <c r="A4573" s="16" t="s">
        <v>17344</v>
      </c>
      <c r="B4573" s="17" t="s">
        <v>2568</v>
      </c>
    </row>
    <row r="4574" spans="1:2">
      <c r="A4574" s="16" t="s">
        <v>17345</v>
      </c>
      <c r="B4574" s="17" t="s">
        <v>108</v>
      </c>
    </row>
    <row r="4575" spans="1:2">
      <c r="A4575" s="16" t="s">
        <v>17346</v>
      </c>
      <c r="B4575" s="17" t="s">
        <v>2569</v>
      </c>
    </row>
    <row r="4576" spans="1:2">
      <c r="A4576" s="16" t="s">
        <v>17347</v>
      </c>
      <c r="B4576" s="17" t="s">
        <v>2570</v>
      </c>
    </row>
    <row r="4577" spans="1:2">
      <c r="A4577" s="16" t="s">
        <v>17348</v>
      </c>
      <c r="B4577" s="17" t="s">
        <v>2571</v>
      </c>
    </row>
    <row r="4578" spans="1:2">
      <c r="A4578" s="16" t="s">
        <v>17349</v>
      </c>
      <c r="B4578" s="17" t="s">
        <v>2572</v>
      </c>
    </row>
    <row r="4579" spans="1:2">
      <c r="A4579" s="16" t="s">
        <v>17350</v>
      </c>
      <c r="B4579" s="17" t="s">
        <v>2573</v>
      </c>
    </row>
    <row r="4580" spans="1:2">
      <c r="A4580" s="16" t="s">
        <v>17351</v>
      </c>
      <c r="B4580" s="17" t="s">
        <v>2574</v>
      </c>
    </row>
    <row r="4581" spans="1:2">
      <c r="A4581" s="16" t="s">
        <v>17352</v>
      </c>
      <c r="B4581" s="17" t="s">
        <v>15</v>
      </c>
    </row>
    <row r="4582" spans="1:2">
      <c r="A4582" s="16" t="s">
        <v>17353</v>
      </c>
      <c r="B4582" s="17" t="s">
        <v>2575</v>
      </c>
    </row>
    <row r="4583" spans="1:2">
      <c r="A4583" s="16" t="s">
        <v>17354</v>
      </c>
      <c r="B4583" s="17" t="s">
        <v>2576</v>
      </c>
    </row>
    <row r="4584" spans="1:2">
      <c r="A4584" s="16" t="s">
        <v>17355</v>
      </c>
      <c r="B4584" s="17" t="s">
        <v>2577</v>
      </c>
    </row>
    <row r="4585" spans="1:2">
      <c r="A4585" s="16" t="s">
        <v>17356</v>
      </c>
      <c r="B4585" s="17" t="s">
        <v>2578</v>
      </c>
    </row>
    <row r="4586" spans="1:2">
      <c r="A4586" s="16" t="s">
        <v>17357</v>
      </c>
      <c r="B4586" s="17" t="s">
        <v>2579</v>
      </c>
    </row>
    <row r="4587" spans="1:2">
      <c r="A4587" s="16" t="s">
        <v>17358</v>
      </c>
      <c r="B4587" s="17" t="s">
        <v>2579</v>
      </c>
    </row>
    <row r="4588" spans="1:2">
      <c r="A4588" s="16" t="s">
        <v>17359</v>
      </c>
      <c r="B4588" s="17" t="s">
        <v>2580</v>
      </c>
    </row>
    <row r="4589" spans="1:2">
      <c r="A4589" s="16" t="s">
        <v>17360</v>
      </c>
      <c r="B4589" s="17" t="s">
        <v>2580</v>
      </c>
    </row>
    <row r="4590" spans="1:2">
      <c r="A4590" s="16" t="s">
        <v>17361</v>
      </c>
      <c r="B4590" s="17" t="s">
        <v>2581</v>
      </c>
    </row>
    <row r="4591" spans="1:2">
      <c r="A4591" s="16" t="s">
        <v>17362</v>
      </c>
      <c r="B4591" s="17" t="s">
        <v>2581</v>
      </c>
    </row>
    <row r="4592" spans="1:2">
      <c r="A4592" s="16" t="s">
        <v>17363</v>
      </c>
      <c r="B4592" s="17" t="s">
        <v>2582</v>
      </c>
    </row>
    <row r="4593" spans="1:2">
      <c r="A4593" s="16" t="s">
        <v>17364</v>
      </c>
      <c r="B4593" s="17" t="s">
        <v>2582</v>
      </c>
    </row>
    <row r="4594" spans="1:2">
      <c r="A4594" s="16" t="s">
        <v>17365</v>
      </c>
      <c r="B4594" s="17" t="s">
        <v>108</v>
      </c>
    </row>
    <row r="4595" spans="1:2">
      <c r="A4595" s="16" t="s">
        <v>17366</v>
      </c>
      <c r="B4595" s="17" t="s">
        <v>2583</v>
      </c>
    </row>
    <row r="4596" spans="1:2">
      <c r="A4596" s="16" t="s">
        <v>17367</v>
      </c>
      <c r="B4596" s="17" t="s">
        <v>2584</v>
      </c>
    </row>
    <row r="4597" spans="1:2">
      <c r="A4597" s="16" t="s">
        <v>17368</v>
      </c>
      <c r="B4597" s="17" t="s">
        <v>15</v>
      </c>
    </row>
    <row r="4598" spans="1:2">
      <c r="A4598" s="16" t="s">
        <v>17369</v>
      </c>
      <c r="B4598" s="17" t="s">
        <v>2585</v>
      </c>
    </row>
    <row r="4599" spans="1:2">
      <c r="A4599" s="16" t="s">
        <v>17370</v>
      </c>
      <c r="B4599" s="17" t="s">
        <v>2585</v>
      </c>
    </row>
    <row r="4600" spans="1:2">
      <c r="A4600" s="16" t="s">
        <v>17371</v>
      </c>
      <c r="B4600" s="17" t="s">
        <v>2586</v>
      </c>
    </row>
    <row r="4601" spans="1:2">
      <c r="A4601" s="16" t="s">
        <v>17372</v>
      </c>
      <c r="B4601" s="17" t="s">
        <v>2586</v>
      </c>
    </row>
    <row r="4602" spans="1:2">
      <c r="A4602" s="16" t="s">
        <v>17373</v>
      </c>
      <c r="B4602" s="17" t="s">
        <v>2587</v>
      </c>
    </row>
    <row r="4603" spans="1:2">
      <c r="A4603" s="16" t="s">
        <v>17374</v>
      </c>
      <c r="B4603" s="17" t="s">
        <v>2587</v>
      </c>
    </row>
    <row r="4604" spans="1:2">
      <c r="A4604" s="16" t="s">
        <v>17375</v>
      </c>
      <c r="B4604" s="17" t="s">
        <v>15</v>
      </c>
    </row>
    <row r="4605" spans="1:2">
      <c r="A4605" s="16" t="s">
        <v>17376</v>
      </c>
      <c r="B4605" s="17" t="s">
        <v>15</v>
      </c>
    </row>
    <row r="4606" spans="1:2" ht="28.5">
      <c r="A4606" s="16" t="s">
        <v>17377</v>
      </c>
      <c r="B4606" s="17" t="s">
        <v>2588</v>
      </c>
    </row>
    <row r="4607" spans="1:2">
      <c r="A4607" s="16" t="s">
        <v>17378</v>
      </c>
      <c r="B4607" s="17" t="s">
        <v>2589</v>
      </c>
    </row>
    <row r="4608" spans="1:2">
      <c r="A4608" s="16" t="s">
        <v>17379</v>
      </c>
      <c r="B4608" s="17" t="s">
        <v>2590</v>
      </c>
    </row>
    <row r="4609" spans="1:2" ht="28.5">
      <c r="A4609" s="16" t="s">
        <v>17380</v>
      </c>
      <c r="B4609" s="17" t="s">
        <v>2591</v>
      </c>
    </row>
    <row r="4610" spans="1:2" ht="28.5">
      <c r="A4610" s="16" t="s">
        <v>17381</v>
      </c>
      <c r="B4610" s="17" t="s">
        <v>2592</v>
      </c>
    </row>
    <row r="4611" spans="1:2" ht="28.5">
      <c r="A4611" s="16" t="s">
        <v>17382</v>
      </c>
      <c r="B4611" s="17" t="s">
        <v>2593</v>
      </c>
    </row>
    <row r="4612" spans="1:2">
      <c r="A4612" s="16" t="s">
        <v>17383</v>
      </c>
      <c r="B4612" s="17" t="s">
        <v>11</v>
      </c>
    </row>
    <row r="4613" spans="1:2" ht="28.5">
      <c r="A4613" s="16" t="s">
        <v>17384</v>
      </c>
      <c r="B4613" s="17" t="s">
        <v>2594</v>
      </c>
    </row>
    <row r="4614" spans="1:2" ht="28.5">
      <c r="A4614" s="16" t="s">
        <v>17385</v>
      </c>
      <c r="B4614" s="17" t="s">
        <v>2595</v>
      </c>
    </row>
    <row r="4615" spans="1:2" ht="28.5">
      <c r="A4615" s="16" t="s">
        <v>17386</v>
      </c>
      <c r="B4615" s="17" t="s">
        <v>2596</v>
      </c>
    </row>
    <row r="4616" spans="1:2" ht="28.5">
      <c r="A4616" s="16" t="s">
        <v>17387</v>
      </c>
      <c r="B4616" s="17" t="s">
        <v>2597</v>
      </c>
    </row>
    <row r="4617" spans="1:2" ht="28.5">
      <c r="A4617" s="16" t="s">
        <v>17388</v>
      </c>
      <c r="B4617" s="17" t="s">
        <v>2598</v>
      </c>
    </row>
    <row r="4618" spans="1:2">
      <c r="A4618" s="16" t="s">
        <v>17389</v>
      </c>
      <c r="B4618" s="17" t="s">
        <v>2599</v>
      </c>
    </row>
    <row r="4619" spans="1:2">
      <c r="A4619" s="16" t="s">
        <v>17390</v>
      </c>
      <c r="B4619" s="17" t="s">
        <v>2599</v>
      </c>
    </row>
    <row r="4620" spans="1:2">
      <c r="A4620" s="16" t="s">
        <v>17391</v>
      </c>
      <c r="B4620" s="17" t="s">
        <v>2600</v>
      </c>
    </row>
    <row r="4621" spans="1:2">
      <c r="A4621" s="16" t="s">
        <v>17392</v>
      </c>
      <c r="B4621" s="17" t="s">
        <v>2600</v>
      </c>
    </row>
    <row r="4622" spans="1:2">
      <c r="A4622" s="16" t="s">
        <v>17393</v>
      </c>
      <c r="B4622" s="17" t="s">
        <v>2601</v>
      </c>
    </row>
    <row r="4623" spans="1:2">
      <c r="A4623" s="16" t="s">
        <v>17394</v>
      </c>
      <c r="B4623" s="17" t="s">
        <v>2602</v>
      </c>
    </row>
    <row r="4624" spans="1:2">
      <c r="A4624" s="16" t="s">
        <v>17395</v>
      </c>
      <c r="B4624" s="17" t="s">
        <v>2603</v>
      </c>
    </row>
    <row r="4625" spans="1:2">
      <c r="A4625" s="16" t="s">
        <v>17396</v>
      </c>
      <c r="B4625" s="17" t="s">
        <v>2603</v>
      </c>
    </row>
    <row r="4626" spans="1:2">
      <c r="A4626" s="16" t="s">
        <v>17397</v>
      </c>
      <c r="B4626" s="17" t="s">
        <v>2604</v>
      </c>
    </row>
    <row r="4627" spans="1:2">
      <c r="A4627" s="16" t="s">
        <v>17398</v>
      </c>
      <c r="B4627" s="17" t="s">
        <v>2604</v>
      </c>
    </row>
    <row r="4628" spans="1:2" ht="28.5">
      <c r="A4628" s="16" t="s">
        <v>17399</v>
      </c>
      <c r="B4628" s="17" t="s">
        <v>2605</v>
      </c>
    </row>
    <row r="4629" spans="1:2" ht="28.5">
      <c r="A4629" s="16" t="s">
        <v>17400</v>
      </c>
      <c r="B4629" s="17" t="s">
        <v>2606</v>
      </c>
    </row>
    <row r="4630" spans="1:2">
      <c r="A4630" s="16" t="s">
        <v>17401</v>
      </c>
      <c r="B4630" s="17" t="s">
        <v>2607</v>
      </c>
    </row>
    <row r="4631" spans="1:2">
      <c r="A4631" s="16" t="s">
        <v>17402</v>
      </c>
      <c r="B4631" s="17" t="s">
        <v>2607</v>
      </c>
    </row>
    <row r="4632" spans="1:2">
      <c r="A4632" s="16" t="s">
        <v>17403</v>
      </c>
      <c r="B4632" s="17" t="s">
        <v>2608</v>
      </c>
    </row>
    <row r="4633" spans="1:2">
      <c r="A4633" s="16" t="s">
        <v>17404</v>
      </c>
      <c r="B4633" s="17" t="s">
        <v>2608</v>
      </c>
    </row>
    <row r="4634" spans="1:2">
      <c r="A4634" s="16" t="s">
        <v>17405</v>
      </c>
      <c r="B4634" s="17" t="s">
        <v>15</v>
      </c>
    </row>
    <row r="4635" spans="1:2">
      <c r="A4635" s="16" t="s">
        <v>17406</v>
      </c>
      <c r="B4635" s="17" t="s">
        <v>15</v>
      </c>
    </row>
    <row r="4636" spans="1:2">
      <c r="A4636" s="16" t="s">
        <v>17407</v>
      </c>
      <c r="B4636" s="17" t="s">
        <v>2609</v>
      </c>
    </row>
    <row r="4637" spans="1:2">
      <c r="A4637" s="16" t="s">
        <v>17408</v>
      </c>
      <c r="B4637" s="17" t="s">
        <v>2610</v>
      </c>
    </row>
    <row r="4638" spans="1:2">
      <c r="A4638" s="16" t="s">
        <v>17409</v>
      </c>
      <c r="B4638" s="17" t="s">
        <v>15</v>
      </c>
    </row>
    <row r="4639" spans="1:2">
      <c r="A4639" s="16" t="s">
        <v>17410</v>
      </c>
      <c r="B4639" s="17" t="s">
        <v>2611</v>
      </c>
    </row>
    <row r="4640" spans="1:2">
      <c r="A4640" s="16" t="s">
        <v>17411</v>
      </c>
      <c r="B4640" s="17" t="s">
        <v>15</v>
      </c>
    </row>
    <row r="4641" spans="1:2">
      <c r="A4641" s="16" t="s">
        <v>17412</v>
      </c>
      <c r="B4641" s="17" t="s">
        <v>2612</v>
      </c>
    </row>
    <row r="4642" spans="1:2">
      <c r="A4642" s="16" t="s">
        <v>17413</v>
      </c>
      <c r="B4642" s="17" t="s">
        <v>2612</v>
      </c>
    </row>
    <row r="4643" spans="1:2">
      <c r="A4643" s="16" t="s">
        <v>17414</v>
      </c>
      <c r="B4643" s="17" t="s">
        <v>2613</v>
      </c>
    </row>
    <row r="4644" spans="1:2">
      <c r="A4644" s="16" t="s">
        <v>17415</v>
      </c>
      <c r="B4644" s="17" t="s">
        <v>2613</v>
      </c>
    </row>
    <row r="4645" spans="1:2">
      <c r="A4645" s="16" t="s">
        <v>17416</v>
      </c>
      <c r="B4645" s="17" t="s">
        <v>15</v>
      </c>
    </row>
    <row r="4646" spans="1:2">
      <c r="A4646" s="16" t="s">
        <v>17417</v>
      </c>
      <c r="B4646" s="17" t="s">
        <v>15</v>
      </c>
    </row>
    <row r="4647" spans="1:2">
      <c r="A4647" s="16" t="s">
        <v>17418</v>
      </c>
      <c r="B4647" s="17" t="s">
        <v>2614</v>
      </c>
    </row>
    <row r="4648" spans="1:2">
      <c r="A4648" s="16" t="s">
        <v>17419</v>
      </c>
      <c r="B4648" s="17" t="s">
        <v>2614</v>
      </c>
    </row>
    <row r="4649" spans="1:2">
      <c r="A4649" s="16" t="s">
        <v>17420</v>
      </c>
      <c r="B4649" s="17" t="s">
        <v>2615</v>
      </c>
    </row>
    <row r="4650" spans="1:2">
      <c r="A4650" s="16" t="s">
        <v>17421</v>
      </c>
      <c r="B4650" s="17" t="s">
        <v>2615</v>
      </c>
    </row>
    <row r="4651" spans="1:2">
      <c r="A4651" s="16" t="s">
        <v>17422</v>
      </c>
      <c r="B4651" s="17" t="s">
        <v>2616</v>
      </c>
    </row>
    <row r="4652" spans="1:2">
      <c r="A4652" s="16" t="s">
        <v>17423</v>
      </c>
      <c r="B4652" s="17" t="s">
        <v>2616</v>
      </c>
    </row>
    <row r="4653" spans="1:2">
      <c r="A4653" s="16" t="s">
        <v>17424</v>
      </c>
      <c r="B4653" s="17" t="s">
        <v>2617</v>
      </c>
    </row>
    <row r="4654" spans="1:2">
      <c r="A4654" s="16" t="s">
        <v>17425</v>
      </c>
      <c r="B4654" s="17" t="s">
        <v>2617</v>
      </c>
    </row>
    <row r="4655" spans="1:2">
      <c r="A4655" s="16" t="s">
        <v>17426</v>
      </c>
      <c r="B4655" s="17" t="s">
        <v>2618</v>
      </c>
    </row>
    <row r="4656" spans="1:2">
      <c r="A4656" s="16" t="s">
        <v>17427</v>
      </c>
      <c r="B4656" s="17" t="s">
        <v>2618</v>
      </c>
    </row>
    <row r="4657" spans="1:2">
      <c r="A4657" s="16" t="s">
        <v>17428</v>
      </c>
      <c r="B4657" s="17" t="s">
        <v>2619</v>
      </c>
    </row>
    <row r="4658" spans="1:2">
      <c r="A4658" s="16" t="s">
        <v>17429</v>
      </c>
      <c r="B4658" s="17" t="s">
        <v>2620</v>
      </c>
    </row>
    <row r="4659" spans="1:2">
      <c r="A4659" s="16" t="s">
        <v>17430</v>
      </c>
      <c r="B4659" s="17" t="s">
        <v>2621</v>
      </c>
    </row>
    <row r="4660" spans="1:2">
      <c r="A4660" s="16" t="s">
        <v>17431</v>
      </c>
      <c r="B4660" s="17" t="s">
        <v>2622</v>
      </c>
    </row>
    <row r="4661" spans="1:2">
      <c r="A4661" s="16" t="s">
        <v>17432</v>
      </c>
      <c r="B4661" s="17" t="s">
        <v>2623</v>
      </c>
    </row>
    <row r="4662" spans="1:2">
      <c r="A4662" s="16" t="s">
        <v>17433</v>
      </c>
      <c r="B4662" s="17" t="s">
        <v>2624</v>
      </c>
    </row>
    <row r="4663" spans="1:2">
      <c r="A4663" s="16" t="s">
        <v>17434</v>
      </c>
      <c r="B4663" s="17" t="s">
        <v>2625</v>
      </c>
    </row>
    <row r="4664" spans="1:2">
      <c r="A4664" s="16" t="s">
        <v>17435</v>
      </c>
      <c r="B4664" s="17" t="s">
        <v>2626</v>
      </c>
    </row>
    <row r="4665" spans="1:2">
      <c r="A4665" s="16" t="s">
        <v>17436</v>
      </c>
      <c r="B4665" s="17" t="s">
        <v>2627</v>
      </c>
    </row>
    <row r="4666" spans="1:2">
      <c r="A4666" s="16" t="s">
        <v>17437</v>
      </c>
      <c r="B4666" s="17" t="s">
        <v>2628</v>
      </c>
    </row>
    <row r="4667" spans="1:2">
      <c r="A4667" s="16" t="s">
        <v>17438</v>
      </c>
      <c r="B4667" s="17" t="s">
        <v>2629</v>
      </c>
    </row>
    <row r="4668" spans="1:2">
      <c r="A4668" s="16" t="s">
        <v>17439</v>
      </c>
      <c r="B4668" s="17" t="s">
        <v>2630</v>
      </c>
    </row>
    <row r="4669" spans="1:2">
      <c r="A4669" s="16" t="s">
        <v>17440</v>
      </c>
      <c r="B4669" s="17" t="s">
        <v>2631</v>
      </c>
    </row>
    <row r="4670" spans="1:2">
      <c r="A4670" s="16" t="s">
        <v>17441</v>
      </c>
      <c r="B4670" s="17" t="s">
        <v>2632</v>
      </c>
    </row>
    <row r="4671" spans="1:2">
      <c r="A4671" s="16" t="s">
        <v>17442</v>
      </c>
      <c r="B4671" s="17" t="s">
        <v>2633</v>
      </c>
    </row>
    <row r="4672" spans="1:2">
      <c r="A4672" s="16" t="s">
        <v>17443</v>
      </c>
      <c r="B4672" s="17" t="s">
        <v>2634</v>
      </c>
    </row>
    <row r="4673" spans="1:2">
      <c r="A4673" s="16" t="s">
        <v>17444</v>
      </c>
      <c r="B4673" s="17" t="s">
        <v>2635</v>
      </c>
    </row>
    <row r="4674" spans="1:2">
      <c r="A4674" s="16" t="s">
        <v>17445</v>
      </c>
      <c r="B4674" s="17" t="s">
        <v>2636</v>
      </c>
    </row>
    <row r="4675" spans="1:2">
      <c r="A4675" s="16" t="s">
        <v>17446</v>
      </c>
      <c r="B4675" s="17" t="s">
        <v>2637</v>
      </c>
    </row>
    <row r="4676" spans="1:2">
      <c r="A4676" s="16" t="s">
        <v>17447</v>
      </c>
      <c r="B4676" s="17" t="s">
        <v>2638</v>
      </c>
    </row>
    <row r="4677" spans="1:2">
      <c r="A4677" s="16" t="s">
        <v>17448</v>
      </c>
      <c r="B4677" s="17" t="s">
        <v>2639</v>
      </c>
    </row>
    <row r="4678" spans="1:2">
      <c r="A4678" s="16" t="s">
        <v>17449</v>
      </c>
      <c r="B4678" s="17" t="s">
        <v>2640</v>
      </c>
    </row>
    <row r="4679" spans="1:2">
      <c r="A4679" s="16" t="s">
        <v>17450</v>
      </c>
      <c r="B4679" s="17" t="s">
        <v>2640</v>
      </c>
    </row>
    <row r="4680" spans="1:2">
      <c r="A4680" s="16" t="s">
        <v>17451</v>
      </c>
      <c r="B4680" s="17" t="s">
        <v>6</v>
      </c>
    </row>
    <row r="4681" spans="1:2">
      <c r="A4681" s="16" t="s">
        <v>17452</v>
      </c>
      <c r="B4681" s="17" t="s">
        <v>15</v>
      </c>
    </row>
    <row r="4682" spans="1:2">
      <c r="A4682" s="16" t="s">
        <v>17453</v>
      </c>
      <c r="B4682" s="17" t="s">
        <v>2641</v>
      </c>
    </row>
    <row r="4683" spans="1:2">
      <c r="A4683" s="16" t="s">
        <v>17454</v>
      </c>
      <c r="B4683" s="17" t="s">
        <v>2641</v>
      </c>
    </row>
    <row r="4684" spans="1:2">
      <c r="A4684" s="16" t="s">
        <v>17455</v>
      </c>
      <c r="B4684" s="17" t="s">
        <v>2642</v>
      </c>
    </row>
    <row r="4685" spans="1:2">
      <c r="A4685" s="16" t="s">
        <v>17456</v>
      </c>
      <c r="B4685" s="17" t="s">
        <v>2643</v>
      </c>
    </row>
    <row r="4686" spans="1:2">
      <c r="A4686" s="16" t="s">
        <v>17457</v>
      </c>
      <c r="B4686" s="17" t="s">
        <v>2644</v>
      </c>
    </row>
    <row r="4687" spans="1:2">
      <c r="A4687" s="16" t="s">
        <v>17458</v>
      </c>
      <c r="B4687" s="17" t="s">
        <v>2645</v>
      </c>
    </row>
    <row r="4688" spans="1:2">
      <c r="A4688" s="16" t="s">
        <v>17459</v>
      </c>
      <c r="B4688" s="17" t="s">
        <v>6</v>
      </c>
    </row>
    <row r="4689" spans="1:2">
      <c r="A4689" s="16" t="s">
        <v>17460</v>
      </c>
      <c r="B4689" s="17" t="s">
        <v>15</v>
      </c>
    </row>
    <row r="4690" spans="1:2">
      <c r="A4690" s="16" t="s">
        <v>17461</v>
      </c>
      <c r="B4690" s="17" t="s">
        <v>2646</v>
      </c>
    </row>
    <row r="4691" spans="1:2">
      <c r="A4691" s="16" t="s">
        <v>17462</v>
      </c>
      <c r="B4691" s="17" t="s">
        <v>2647</v>
      </c>
    </row>
    <row r="4692" spans="1:2">
      <c r="A4692" s="16" t="s">
        <v>17463</v>
      </c>
      <c r="B4692" s="17" t="s">
        <v>2648</v>
      </c>
    </row>
    <row r="4693" spans="1:2">
      <c r="A4693" s="16" t="s">
        <v>17464</v>
      </c>
      <c r="B4693" s="17" t="s">
        <v>2649</v>
      </c>
    </row>
    <row r="4694" spans="1:2">
      <c r="A4694" s="16" t="s">
        <v>17465</v>
      </c>
      <c r="B4694" s="17" t="s">
        <v>2650</v>
      </c>
    </row>
    <row r="4695" spans="1:2">
      <c r="A4695" s="16" t="s">
        <v>17466</v>
      </c>
      <c r="B4695" s="17" t="s">
        <v>2651</v>
      </c>
    </row>
    <row r="4696" spans="1:2">
      <c r="A4696" s="16" t="s">
        <v>17467</v>
      </c>
      <c r="B4696" s="17" t="s">
        <v>2652</v>
      </c>
    </row>
    <row r="4697" spans="1:2">
      <c r="A4697" s="16" t="s">
        <v>17468</v>
      </c>
      <c r="B4697" s="17" t="s">
        <v>15</v>
      </c>
    </row>
    <row r="4698" spans="1:2">
      <c r="A4698" s="16" t="s">
        <v>17469</v>
      </c>
      <c r="B4698" s="17" t="s">
        <v>2653</v>
      </c>
    </row>
    <row r="4699" spans="1:2">
      <c r="A4699" s="16" t="s">
        <v>17470</v>
      </c>
      <c r="B4699" s="17" t="s">
        <v>2654</v>
      </c>
    </row>
    <row r="4700" spans="1:2">
      <c r="A4700" s="16" t="s">
        <v>17471</v>
      </c>
      <c r="B4700" s="17" t="s">
        <v>2655</v>
      </c>
    </row>
    <row r="4701" spans="1:2">
      <c r="A4701" s="16" t="s">
        <v>17472</v>
      </c>
      <c r="B4701" s="17" t="s">
        <v>2656</v>
      </c>
    </row>
    <row r="4702" spans="1:2">
      <c r="A4702" s="16" t="s">
        <v>17473</v>
      </c>
      <c r="B4702" s="17" t="s">
        <v>179</v>
      </c>
    </row>
    <row r="4703" spans="1:2">
      <c r="A4703" s="16" t="s">
        <v>17474</v>
      </c>
      <c r="B4703" s="17" t="s">
        <v>2657</v>
      </c>
    </row>
    <row r="4704" spans="1:2">
      <c r="A4704" s="16" t="s">
        <v>17475</v>
      </c>
      <c r="B4704" s="17" t="s">
        <v>2658</v>
      </c>
    </row>
    <row r="4705" spans="1:2">
      <c r="A4705" s="16" t="s">
        <v>17476</v>
      </c>
      <c r="B4705" s="17" t="s">
        <v>2659</v>
      </c>
    </row>
    <row r="4706" spans="1:2">
      <c r="A4706" s="16" t="s">
        <v>17477</v>
      </c>
      <c r="B4706" s="17" t="s">
        <v>2660</v>
      </c>
    </row>
    <row r="4707" spans="1:2">
      <c r="A4707" s="16" t="s">
        <v>17478</v>
      </c>
      <c r="B4707" s="17" t="s">
        <v>2661</v>
      </c>
    </row>
    <row r="4708" spans="1:2">
      <c r="A4708" s="16" t="s">
        <v>17479</v>
      </c>
      <c r="B4708" s="17" t="s">
        <v>2662</v>
      </c>
    </row>
    <row r="4709" spans="1:2">
      <c r="A4709" s="16" t="s">
        <v>17480</v>
      </c>
      <c r="B4709" s="17" t="s">
        <v>2663</v>
      </c>
    </row>
    <row r="4710" spans="1:2">
      <c r="A4710" s="16" t="s">
        <v>17481</v>
      </c>
      <c r="B4710" s="17" t="s">
        <v>15</v>
      </c>
    </row>
    <row r="4711" spans="1:2">
      <c r="A4711" s="16" t="s">
        <v>17482</v>
      </c>
      <c r="B4711" s="17" t="s">
        <v>2664</v>
      </c>
    </row>
    <row r="4712" spans="1:2">
      <c r="A4712" s="16" t="s">
        <v>17483</v>
      </c>
      <c r="B4712" s="17" t="s">
        <v>2665</v>
      </c>
    </row>
    <row r="4713" spans="1:2">
      <c r="A4713" s="16" t="s">
        <v>17484</v>
      </c>
      <c r="B4713" s="17" t="s">
        <v>2666</v>
      </c>
    </row>
    <row r="4714" spans="1:2">
      <c r="A4714" s="16" t="s">
        <v>17485</v>
      </c>
      <c r="B4714" s="17" t="s">
        <v>2667</v>
      </c>
    </row>
    <row r="4715" spans="1:2">
      <c r="A4715" s="16" t="s">
        <v>17486</v>
      </c>
      <c r="B4715" s="17" t="s">
        <v>2668</v>
      </c>
    </row>
    <row r="4716" spans="1:2" ht="28.5">
      <c r="A4716" s="16" t="s">
        <v>17487</v>
      </c>
      <c r="B4716" s="17" t="s">
        <v>2669</v>
      </c>
    </row>
    <row r="4717" spans="1:2">
      <c r="A4717" s="16" t="s">
        <v>17488</v>
      </c>
      <c r="B4717" s="17" t="s">
        <v>15</v>
      </c>
    </row>
    <row r="4718" spans="1:2">
      <c r="A4718" s="16" t="s">
        <v>17489</v>
      </c>
      <c r="B4718" s="17" t="s">
        <v>2670</v>
      </c>
    </row>
    <row r="4719" spans="1:2">
      <c r="A4719" s="16" t="s">
        <v>17490</v>
      </c>
      <c r="B4719" s="17" t="s">
        <v>2671</v>
      </c>
    </row>
    <row r="4720" spans="1:2">
      <c r="A4720" s="16" t="s">
        <v>17491</v>
      </c>
      <c r="B4720" s="17" t="s">
        <v>2672</v>
      </c>
    </row>
    <row r="4721" spans="1:2">
      <c r="A4721" s="16" t="s">
        <v>17492</v>
      </c>
      <c r="B4721" s="17" t="s">
        <v>2673</v>
      </c>
    </row>
    <row r="4722" spans="1:2">
      <c r="A4722" s="16" t="s">
        <v>17493</v>
      </c>
      <c r="B4722" s="17" t="s">
        <v>2674</v>
      </c>
    </row>
    <row r="4723" spans="1:2">
      <c r="A4723" s="16" t="s">
        <v>17494</v>
      </c>
      <c r="B4723" s="17" t="s">
        <v>2675</v>
      </c>
    </row>
    <row r="4724" spans="1:2">
      <c r="A4724" s="16" t="s">
        <v>17495</v>
      </c>
      <c r="B4724" s="17" t="s">
        <v>2676</v>
      </c>
    </row>
    <row r="4725" spans="1:2">
      <c r="A4725" s="16" t="s">
        <v>17496</v>
      </c>
      <c r="B4725" s="17" t="s">
        <v>15</v>
      </c>
    </row>
    <row r="4726" spans="1:2">
      <c r="A4726" s="16" t="s">
        <v>17497</v>
      </c>
      <c r="B4726" s="17" t="s">
        <v>2677</v>
      </c>
    </row>
    <row r="4727" spans="1:2">
      <c r="A4727" s="16" t="s">
        <v>17498</v>
      </c>
      <c r="B4727" s="17" t="s">
        <v>2678</v>
      </c>
    </row>
    <row r="4728" spans="1:2">
      <c r="A4728" s="16" t="s">
        <v>17499</v>
      </c>
      <c r="B4728" s="17" t="s">
        <v>2679</v>
      </c>
    </row>
    <row r="4729" spans="1:2">
      <c r="A4729" s="16" t="s">
        <v>17500</v>
      </c>
      <c r="B4729" s="17" t="s">
        <v>2680</v>
      </c>
    </row>
    <row r="4730" spans="1:2">
      <c r="A4730" s="16" t="s">
        <v>17501</v>
      </c>
      <c r="B4730" s="17" t="s">
        <v>2681</v>
      </c>
    </row>
    <row r="4731" spans="1:2">
      <c r="A4731" s="16" t="s">
        <v>17502</v>
      </c>
      <c r="B4731" s="17" t="s">
        <v>2682</v>
      </c>
    </row>
    <row r="4732" spans="1:2">
      <c r="A4732" s="16" t="s">
        <v>17503</v>
      </c>
      <c r="B4732" s="17" t="s">
        <v>2683</v>
      </c>
    </row>
    <row r="4733" spans="1:2">
      <c r="A4733" s="16" t="s">
        <v>17504</v>
      </c>
      <c r="B4733" s="17" t="s">
        <v>2683</v>
      </c>
    </row>
    <row r="4734" spans="1:2">
      <c r="A4734" s="16" t="s">
        <v>17505</v>
      </c>
      <c r="B4734" s="17" t="s">
        <v>2684</v>
      </c>
    </row>
    <row r="4735" spans="1:2">
      <c r="A4735" s="16" t="s">
        <v>17506</v>
      </c>
      <c r="B4735" s="17" t="s">
        <v>2685</v>
      </c>
    </row>
    <row r="4736" spans="1:2">
      <c r="A4736" s="16" t="s">
        <v>17507</v>
      </c>
      <c r="B4736" s="17" t="s">
        <v>2686</v>
      </c>
    </row>
    <row r="4737" spans="1:2">
      <c r="A4737" s="16" t="s">
        <v>17508</v>
      </c>
      <c r="B4737" s="17" t="s">
        <v>2687</v>
      </c>
    </row>
    <row r="4738" spans="1:2">
      <c r="A4738" s="16" t="s">
        <v>17509</v>
      </c>
      <c r="B4738" s="17" t="s">
        <v>11</v>
      </c>
    </row>
    <row r="4739" spans="1:2" ht="28.5">
      <c r="A4739" s="16" t="s">
        <v>17510</v>
      </c>
      <c r="B4739" s="17" t="s">
        <v>2688</v>
      </c>
    </row>
    <row r="4740" spans="1:2">
      <c r="A4740" s="16" t="s">
        <v>17511</v>
      </c>
      <c r="B4740" s="17" t="s">
        <v>2689</v>
      </c>
    </row>
    <row r="4741" spans="1:2" ht="28.5">
      <c r="A4741" s="16" t="s">
        <v>17512</v>
      </c>
      <c r="B4741" s="17" t="s">
        <v>2690</v>
      </c>
    </row>
    <row r="4742" spans="1:2" ht="28.5">
      <c r="A4742" s="16" t="s">
        <v>17513</v>
      </c>
      <c r="B4742" s="17" t="s">
        <v>2691</v>
      </c>
    </row>
    <row r="4743" spans="1:2" ht="28.5">
      <c r="A4743" s="16" t="s">
        <v>17514</v>
      </c>
      <c r="B4743" s="17" t="s">
        <v>2692</v>
      </c>
    </row>
    <row r="4744" spans="1:2">
      <c r="A4744" s="16" t="s">
        <v>17515</v>
      </c>
      <c r="B4744" s="17" t="s">
        <v>2693</v>
      </c>
    </row>
    <row r="4745" spans="1:2" ht="28.5">
      <c r="A4745" s="16" t="s">
        <v>17516</v>
      </c>
      <c r="B4745" s="17" t="s">
        <v>2694</v>
      </c>
    </row>
    <row r="4746" spans="1:2">
      <c r="A4746" s="16" t="s">
        <v>17517</v>
      </c>
      <c r="B4746" s="17" t="s">
        <v>2695</v>
      </c>
    </row>
    <row r="4747" spans="1:2">
      <c r="A4747" s="16" t="s">
        <v>17518</v>
      </c>
      <c r="B4747" s="17" t="s">
        <v>2696</v>
      </c>
    </row>
    <row r="4748" spans="1:2">
      <c r="A4748" s="16" t="s">
        <v>17519</v>
      </c>
      <c r="B4748" s="17" t="s">
        <v>2697</v>
      </c>
    </row>
    <row r="4749" spans="1:2">
      <c r="A4749" s="16" t="s">
        <v>17520</v>
      </c>
      <c r="B4749" s="17" t="s">
        <v>2698</v>
      </c>
    </row>
    <row r="4750" spans="1:2">
      <c r="A4750" s="16" t="s">
        <v>17521</v>
      </c>
      <c r="B4750" s="17" t="s">
        <v>179</v>
      </c>
    </row>
    <row r="4751" spans="1:2">
      <c r="A4751" s="16" t="s">
        <v>17522</v>
      </c>
      <c r="B4751" s="17" t="s">
        <v>2699</v>
      </c>
    </row>
    <row r="4752" spans="1:2">
      <c r="A4752" s="16" t="s">
        <v>17523</v>
      </c>
      <c r="B4752" s="17" t="s">
        <v>2700</v>
      </c>
    </row>
    <row r="4753" spans="1:2">
      <c r="A4753" s="16" t="s">
        <v>17524</v>
      </c>
      <c r="B4753" s="17" t="s">
        <v>2701</v>
      </c>
    </row>
    <row r="4754" spans="1:2">
      <c r="A4754" s="16" t="s">
        <v>17525</v>
      </c>
      <c r="B4754" s="17" t="s">
        <v>2702</v>
      </c>
    </row>
    <row r="4755" spans="1:2">
      <c r="A4755" s="16" t="s">
        <v>17526</v>
      </c>
      <c r="B4755" s="17" t="s">
        <v>2703</v>
      </c>
    </row>
    <row r="4756" spans="1:2">
      <c r="A4756" s="16" t="s">
        <v>17527</v>
      </c>
      <c r="B4756" s="17" t="s">
        <v>2704</v>
      </c>
    </row>
    <row r="4757" spans="1:2">
      <c r="A4757" s="16" t="s">
        <v>17528</v>
      </c>
      <c r="B4757" s="17" t="s">
        <v>2705</v>
      </c>
    </row>
    <row r="4758" spans="1:2">
      <c r="A4758" s="16" t="s">
        <v>17529</v>
      </c>
      <c r="B4758" s="17" t="s">
        <v>11</v>
      </c>
    </row>
    <row r="4759" spans="1:2">
      <c r="A4759" s="16" t="s">
        <v>17530</v>
      </c>
      <c r="B4759" s="17" t="s">
        <v>2706</v>
      </c>
    </row>
    <row r="4760" spans="1:2">
      <c r="A4760" s="16" t="s">
        <v>17531</v>
      </c>
      <c r="B4760" s="17" t="s">
        <v>2707</v>
      </c>
    </row>
    <row r="4761" spans="1:2">
      <c r="A4761" s="16" t="s">
        <v>17532</v>
      </c>
      <c r="B4761" s="17" t="s">
        <v>2707</v>
      </c>
    </row>
    <row r="4762" spans="1:2">
      <c r="A4762" s="16" t="s">
        <v>17533</v>
      </c>
      <c r="B4762" s="17" t="s">
        <v>2708</v>
      </c>
    </row>
    <row r="4763" spans="1:2">
      <c r="A4763" s="16" t="s">
        <v>17534</v>
      </c>
      <c r="B4763" s="17" t="s">
        <v>2709</v>
      </c>
    </row>
    <row r="4764" spans="1:2">
      <c r="A4764" s="16" t="s">
        <v>17535</v>
      </c>
      <c r="B4764" s="17" t="s">
        <v>2710</v>
      </c>
    </row>
    <row r="4765" spans="1:2">
      <c r="A4765" s="16" t="s">
        <v>17536</v>
      </c>
      <c r="B4765" s="17" t="s">
        <v>2711</v>
      </c>
    </row>
    <row r="4766" spans="1:2">
      <c r="A4766" s="16" t="s">
        <v>17537</v>
      </c>
      <c r="B4766" s="17" t="s">
        <v>2711</v>
      </c>
    </row>
    <row r="4767" spans="1:2">
      <c r="A4767" s="16" t="s">
        <v>17538</v>
      </c>
      <c r="B4767" s="17" t="s">
        <v>2712</v>
      </c>
    </row>
    <row r="4768" spans="1:2">
      <c r="A4768" s="16" t="s">
        <v>17539</v>
      </c>
      <c r="B4768" s="17" t="s">
        <v>2713</v>
      </c>
    </row>
    <row r="4769" spans="1:2">
      <c r="A4769" s="16" t="s">
        <v>17540</v>
      </c>
      <c r="B4769" s="17" t="s">
        <v>2714</v>
      </c>
    </row>
    <row r="4770" spans="1:2">
      <c r="A4770" s="16" t="s">
        <v>17541</v>
      </c>
      <c r="B4770" s="17" t="s">
        <v>2715</v>
      </c>
    </row>
    <row r="4771" spans="1:2">
      <c r="A4771" s="16" t="s">
        <v>17542</v>
      </c>
      <c r="B4771" s="17" t="s">
        <v>15</v>
      </c>
    </row>
    <row r="4772" spans="1:2" ht="28.5">
      <c r="A4772" s="16" t="s">
        <v>17543</v>
      </c>
      <c r="B4772" s="17" t="s">
        <v>2716</v>
      </c>
    </row>
    <row r="4773" spans="1:2">
      <c r="A4773" s="16" t="s">
        <v>17544</v>
      </c>
      <c r="B4773" s="17" t="s">
        <v>2717</v>
      </c>
    </row>
    <row r="4774" spans="1:2">
      <c r="A4774" s="16" t="s">
        <v>17545</v>
      </c>
      <c r="B4774" s="17" t="s">
        <v>2718</v>
      </c>
    </row>
    <row r="4775" spans="1:2">
      <c r="A4775" s="16" t="s">
        <v>17546</v>
      </c>
      <c r="B4775" s="17" t="s">
        <v>2719</v>
      </c>
    </row>
    <row r="4776" spans="1:2">
      <c r="A4776" s="16" t="s">
        <v>17547</v>
      </c>
      <c r="B4776" s="17" t="s">
        <v>15</v>
      </c>
    </row>
    <row r="4777" spans="1:2">
      <c r="A4777" s="16" t="s">
        <v>17548</v>
      </c>
      <c r="B4777" s="17" t="s">
        <v>2720</v>
      </c>
    </row>
    <row r="4778" spans="1:2">
      <c r="A4778" s="16" t="s">
        <v>17549</v>
      </c>
      <c r="B4778" s="17" t="s">
        <v>2720</v>
      </c>
    </row>
    <row r="4779" spans="1:2">
      <c r="A4779" s="16" t="s">
        <v>17550</v>
      </c>
      <c r="B4779" s="17" t="s">
        <v>179</v>
      </c>
    </row>
    <row r="4780" spans="1:2" ht="28.5">
      <c r="A4780" s="16" t="s">
        <v>17551</v>
      </c>
      <c r="B4780" s="17" t="s">
        <v>2721</v>
      </c>
    </row>
    <row r="4781" spans="1:2">
      <c r="A4781" s="16" t="s">
        <v>17552</v>
      </c>
      <c r="B4781" s="17" t="s">
        <v>2722</v>
      </c>
    </row>
    <row r="4782" spans="1:2">
      <c r="A4782" s="16" t="s">
        <v>17553</v>
      </c>
      <c r="B4782" s="17" t="s">
        <v>15</v>
      </c>
    </row>
    <row r="4783" spans="1:2">
      <c r="A4783" s="16" t="s">
        <v>17554</v>
      </c>
      <c r="B4783" s="17" t="s">
        <v>2723</v>
      </c>
    </row>
    <row r="4784" spans="1:2">
      <c r="A4784" s="16" t="s">
        <v>17555</v>
      </c>
      <c r="B4784" s="17" t="s">
        <v>2724</v>
      </c>
    </row>
    <row r="4785" spans="1:3">
      <c r="A4785" s="16" t="s">
        <v>17556</v>
      </c>
      <c r="B4785" s="17" t="s">
        <v>2725</v>
      </c>
    </row>
    <row r="4786" spans="1:3">
      <c r="A4786" s="16" t="s">
        <v>17557</v>
      </c>
      <c r="B4786" s="17" t="s">
        <v>2726</v>
      </c>
    </row>
    <row r="4787" spans="1:3">
      <c r="A4787" s="16" t="s">
        <v>17558</v>
      </c>
      <c r="B4787" s="17" t="s">
        <v>2727</v>
      </c>
    </row>
    <row r="4788" spans="1:3">
      <c r="A4788" s="16" t="s">
        <v>17559</v>
      </c>
      <c r="B4788" s="17" t="s">
        <v>2728</v>
      </c>
    </row>
    <row r="4789" spans="1:3">
      <c r="A4789" s="16" t="s">
        <v>17560</v>
      </c>
      <c r="B4789" s="17" t="s">
        <v>15</v>
      </c>
    </row>
    <row r="4790" spans="1:3">
      <c r="A4790" s="16" t="s">
        <v>17561</v>
      </c>
      <c r="B4790" s="17" t="s">
        <v>15</v>
      </c>
    </row>
    <row r="4791" spans="1:3">
      <c r="A4791" s="16" t="s">
        <v>17562</v>
      </c>
      <c r="B4791" s="17" t="s">
        <v>15</v>
      </c>
    </row>
    <row r="4792" spans="1:3">
      <c r="A4792" s="16" t="s">
        <v>17563</v>
      </c>
      <c r="B4792" s="17" t="s">
        <v>2729</v>
      </c>
    </row>
    <row r="4793" spans="1:3">
      <c r="A4793" s="16" t="s">
        <v>17564</v>
      </c>
      <c r="B4793" s="17" t="s">
        <v>2729</v>
      </c>
    </row>
    <row r="4794" spans="1:3">
      <c r="A4794" s="16" t="s">
        <v>17565</v>
      </c>
      <c r="B4794" s="17" t="s">
        <v>2730</v>
      </c>
    </row>
    <row r="4795" spans="1:3">
      <c r="A4795" s="16" t="s">
        <v>17566</v>
      </c>
      <c r="B4795" s="17" t="s">
        <v>2730</v>
      </c>
    </row>
    <row r="4796" spans="1:3">
      <c r="A4796" s="16" t="s">
        <v>17567</v>
      </c>
      <c r="B4796" s="17" t="s">
        <v>108</v>
      </c>
    </row>
    <row r="4797" spans="1:3">
      <c r="A4797" s="16" t="s">
        <v>17568</v>
      </c>
      <c r="B4797" s="18" t="s">
        <v>2731</v>
      </c>
      <c r="C4797" s="5"/>
    </row>
    <row r="4798" spans="1:3">
      <c r="A4798" s="16" t="s">
        <v>17569</v>
      </c>
      <c r="B4798" s="17" t="s">
        <v>2732</v>
      </c>
    </row>
    <row r="4799" spans="1:3">
      <c r="A4799" s="16" t="s">
        <v>17570</v>
      </c>
      <c r="B4799" s="17" t="s">
        <v>15</v>
      </c>
    </row>
    <row r="4800" spans="1:3">
      <c r="A4800" s="16" t="s">
        <v>17571</v>
      </c>
      <c r="B4800" s="17" t="s">
        <v>2733</v>
      </c>
    </row>
    <row r="4801" spans="1:2">
      <c r="A4801" s="16" t="s">
        <v>17572</v>
      </c>
      <c r="B4801" s="17" t="s">
        <v>2733</v>
      </c>
    </row>
    <row r="4802" spans="1:2">
      <c r="A4802" s="16" t="s">
        <v>17573</v>
      </c>
      <c r="B4802" s="17" t="s">
        <v>2734</v>
      </c>
    </row>
    <row r="4803" spans="1:2">
      <c r="A4803" s="16" t="s">
        <v>17574</v>
      </c>
      <c r="B4803" s="17" t="s">
        <v>2735</v>
      </c>
    </row>
    <row r="4804" spans="1:2">
      <c r="A4804" s="16" t="s">
        <v>17575</v>
      </c>
      <c r="B4804" s="17" t="s">
        <v>15</v>
      </c>
    </row>
    <row r="4805" spans="1:2">
      <c r="A4805" s="16" t="s">
        <v>17576</v>
      </c>
      <c r="B4805" s="17" t="s">
        <v>2736</v>
      </c>
    </row>
    <row r="4806" spans="1:2">
      <c r="A4806" s="16" t="s">
        <v>17577</v>
      </c>
      <c r="B4806" s="17" t="s">
        <v>2736</v>
      </c>
    </row>
    <row r="4807" spans="1:2">
      <c r="A4807" s="16" t="s">
        <v>17578</v>
      </c>
      <c r="B4807" s="17" t="s">
        <v>2737</v>
      </c>
    </row>
    <row r="4808" spans="1:2">
      <c r="A4808" s="16" t="s">
        <v>17579</v>
      </c>
      <c r="B4808" s="17" t="s">
        <v>2737</v>
      </c>
    </row>
    <row r="4809" spans="1:2">
      <c r="A4809" s="16" t="s">
        <v>17580</v>
      </c>
      <c r="B4809" s="17" t="s">
        <v>2738</v>
      </c>
    </row>
    <row r="4810" spans="1:2">
      <c r="A4810" s="16" t="s">
        <v>17581</v>
      </c>
      <c r="B4810" s="17" t="s">
        <v>2738</v>
      </c>
    </row>
    <row r="4811" spans="1:2">
      <c r="A4811" s="16" t="s">
        <v>17582</v>
      </c>
      <c r="B4811" s="17" t="s">
        <v>15</v>
      </c>
    </row>
    <row r="4812" spans="1:2">
      <c r="A4812" s="16" t="s">
        <v>17583</v>
      </c>
      <c r="B4812" s="17" t="s">
        <v>15</v>
      </c>
    </row>
    <row r="4813" spans="1:2">
      <c r="A4813" s="16" t="s">
        <v>17584</v>
      </c>
      <c r="B4813" s="17" t="s">
        <v>2739</v>
      </c>
    </row>
    <row r="4814" spans="1:2">
      <c r="A4814" s="16" t="s">
        <v>17585</v>
      </c>
      <c r="B4814" s="17" t="s">
        <v>2739</v>
      </c>
    </row>
    <row r="4815" spans="1:2">
      <c r="A4815" s="16" t="s">
        <v>17586</v>
      </c>
      <c r="B4815" s="17" t="s">
        <v>15</v>
      </c>
    </row>
    <row r="4816" spans="1:2">
      <c r="A4816" s="16" t="s">
        <v>17587</v>
      </c>
      <c r="B4816" s="17" t="s">
        <v>15</v>
      </c>
    </row>
    <row r="4817" spans="1:2">
      <c r="A4817" s="16" t="s">
        <v>17588</v>
      </c>
      <c r="B4817" s="17" t="s">
        <v>2740</v>
      </c>
    </row>
    <row r="4818" spans="1:2">
      <c r="A4818" s="16" t="s">
        <v>17589</v>
      </c>
      <c r="B4818" s="17" t="s">
        <v>2741</v>
      </c>
    </row>
    <row r="4819" spans="1:2">
      <c r="A4819" s="16" t="s">
        <v>17590</v>
      </c>
      <c r="B4819" s="17" t="s">
        <v>2741</v>
      </c>
    </row>
    <row r="4820" spans="1:2">
      <c r="A4820" s="16" t="s">
        <v>17591</v>
      </c>
      <c r="B4820" s="17" t="s">
        <v>2742</v>
      </c>
    </row>
    <row r="4821" spans="1:2">
      <c r="A4821" s="16" t="s">
        <v>17592</v>
      </c>
      <c r="B4821" s="17" t="s">
        <v>2742</v>
      </c>
    </row>
    <row r="4822" spans="1:2">
      <c r="A4822" s="16" t="s">
        <v>17593</v>
      </c>
      <c r="B4822" s="17" t="s">
        <v>2743</v>
      </c>
    </row>
    <row r="4823" spans="1:2">
      <c r="A4823" s="16" t="s">
        <v>17594</v>
      </c>
      <c r="B4823" s="17" t="s">
        <v>2744</v>
      </c>
    </row>
    <row r="4824" spans="1:2">
      <c r="A4824" s="16" t="s">
        <v>17595</v>
      </c>
      <c r="B4824" s="17" t="s">
        <v>15</v>
      </c>
    </row>
    <row r="4825" spans="1:2" ht="28.5">
      <c r="A4825" s="16" t="s">
        <v>17596</v>
      </c>
      <c r="B4825" s="17" t="s">
        <v>2745</v>
      </c>
    </row>
    <row r="4826" spans="1:2">
      <c r="A4826" s="16" t="s">
        <v>17597</v>
      </c>
      <c r="B4826" s="17" t="s">
        <v>108</v>
      </c>
    </row>
    <row r="4827" spans="1:2">
      <c r="A4827" s="16" t="s">
        <v>17598</v>
      </c>
      <c r="B4827" s="17" t="s">
        <v>2746</v>
      </c>
    </row>
    <row r="4828" spans="1:2">
      <c r="A4828" s="16" t="s">
        <v>17599</v>
      </c>
      <c r="B4828" s="17" t="s">
        <v>15</v>
      </c>
    </row>
    <row r="4829" spans="1:2">
      <c r="A4829" s="16" t="s">
        <v>17600</v>
      </c>
      <c r="B4829" s="17" t="s">
        <v>2747</v>
      </c>
    </row>
    <row r="4830" spans="1:2">
      <c r="A4830" s="16" t="s">
        <v>17601</v>
      </c>
      <c r="B4830" s="17" t="s">
        <v>2747</v>
      </c>
    </row>
    <row r="4831" spans="1:2">
      <c r="A4831" s="16" t="s">
        <v>17602</v>
      </c>
      <c r="B4831" s="17" t="s">
        <v>108</v>
      </c>
    </row>
    <row r="4832" spans="1:2">
      <c r="A4832" s="16" t="s">
        <v>17603</v>
      </c>
      <c r="B4832" s="17" t="s">
        <v>2748</v>
      </c>
    </row>
    <row r="4833" spans="1:2">
      <c r="A4833" s="16" t="s">
        <v>17604</v>
      </c>
      <c r="B4833" s="17" t="s">
        <v>2749</v>
      </c>
    </row>
    <row r="4834" spans="1:2">
      <c r="A4834" s="16" t="s">
        <v>17605</v>
      </c>
      <c r="B4834" s="17" t="s">
        <v>15</v>
      </c>
    </row>
    <row r="4835" spans="1:2">
      <c r="A4835" s="16" t="s">
        <v>17606</v>
      </c>
      <c r="B4835" s="17" t="s">
        <v>2750</v>
      </c>
    </row>
    <row r="4836" spans="1:2">
      <c r="A4836" s="16" t="s">
        <v>17607</v>
      </c>
      <c r="B4836" s="17" t="s">
        <v>2751</v>
      </c>
    </row>
    <row r="4837" spans="1:2">
      <c r="A4837" s="16" t="s">
        <v>17608</v>
      </c>
      <c r="B4837" s="17" t="s">
        <v>2752</v>
      </c>
    </row>
    <row r="4838" spans="1:2">
      <c r="A4838" s="16" t="s">
        <v>17609</v>
      </c>
      <c r="B4838" s="17" t="s">
        <v>15</v>
      </c>
    </row>
    <row r="4839" spans="1:2">
      <c r="A4839" s="16" t="s">
        <v>17610</v>
      </c>
      <c r="B4839" s="17" t="s">
        <v>2753</v>
      </c>
    </row>
    <row r="4840" spans="1:2">
      <c r="A4840" s="16" t="s">
        <v>17611</v>
      </c>
      <c r="B4840" s="17" t="s">
        <v>2754</v>
      </c>
    </row>
    <row r="4841" spans="1:2">
      <c r="A4841" s="16" t="s">
        <v>17612</v>
      </c>
      <c r="B4841" s="17" t="s">
        <v>2755</v>
      </c>
    </row>
    <row r="4842" spans="1:2">
      <c r="A4842" s="16" t="s">
        <v>17613</v>
      </c>
      <c r="B4842" s="17" t="s">
        <v>15</v>
      </c>
    </row>
    <row r="4843" spans="1:2">
      <c r="A4843" s="16" t="s">
        <v>17614</v>
      </c>
      <c r="B4843" s="17" t="s">
        <v>2756</v>
      </c>
    </row>
    <row r="4844" spans="1:2">
      <c r="A4844" s="16" t="s">
        <v>17615</v>
      </c>
      <c r="B4844" s="17" t="s">
        <v>2756</v>
      </c>
    </row>
    <row r="4845" spans="1:2">
      <c r="A4845" s="16" t="s">
        <v>17616</v>
      </c>
      <c r="B4845" s="17" t="s">
        <v>2757</v>
      </c>
    </row>
    <row r="4846" spans="1:2">
      <c r="A4846" s="16" t="s">
        <v>17617</v>
      </c>
      <c r="B4846" s="17" t="s">
        <v>2758</v>
      </c>
    </row>
    <row r="4847" spans="1:2">
      <c r="A4847" s="16" t="s">
        <v>17618</v>
      </c>
      <c r="B4847" s="17" t="s">
        <v>2759</v>
      </c>
    </row>
    <row r="4848" spans="1:2">
      <c r="A4848" s="16" t="s">
        <v>17619</v>
      </c>
      <c r="B4848" s="17" t="s">
        <v>2760</v>
      </c>
    </row>
    <row r="4849" spans="1:2">
      <c r="A4849" s="16" t="s">
        <v>17620</v>
      </c>
      <c r="B4849" s="17" t="s">
        <v>15</v>
      </c>
    </row>
    <row r="4850" spans="1:2">
      <c r="A4850" s="16" t="s">
        <v>17621</v>
      </c>
      <c r="B4850" s="17" t="s">
        <v>108</v>
      </c>
    </row>
    <row r="4851" spans="1:2">
      <c r="A4851" s="16" t="s">
        <v>17622</v>
      </c>
      <c r="B4851" s="17" t="s">
        <v>2761</v>
      </c>
    </row>
    <row r="4852" spans="1:2">
      <c r="A4852" s="16" t="s">
        <v>17623</v>
      </c>
      <c r="B4852" s="17" t="s">
        <v>2762</v>
      </c>
    </row>
    <row r="4853" spans="1:2">
      <c r="A4853" s="16" t="s">
        <v>17624</v>
      </c>
      <c r="B4853" s="17" t="s">
        <v>2763</v>
      </c>
    </row>
    <row r="4854" spans="1:2">
      <c r="A4854" s="16" t="s">
        <v>17625</v>
      </c>
      <c r="B4854" s="17" t="s">
        <v>2764</v>
      </c>
    </row>
    <row r="4855" spans="1:2">
      <c r="A4855" s="16" t="s">
        <v>17626</v>
      </c>
      <c r="B4855" s="17" t="s">
        <v>2765</v>
      </c>
    </row>
    <row r="4856" spans="1:2">
      <c r="A4856" s="16" t="s">
        <v>17627</v>
      </c>
      <c r="B4856" s="17" t="s">
        <v>15</v>
      </c>
    </row>
    <row r="4857" spans="1:2">
      <c r="A4857" s="16" t="s">
        <v>17628</v>
      </c>
      <c r="B4857" s="17" t="s">
        <v>2766</v>
      </c>
    </row>
    <row r="4858" spans="1:2">
      <c r="A4858" s="16" t="s">
        <v>17629</v>
      </c>
      <c r="B4858" s="17" t="s">
        <v>2766</v>
      </c>
    </row>
    <row r="4859" spans="1:2">
      <c r="A4859" s="16" t="s">
        <v>17630</v>
      </c>
      <c r="B4859" s="17" t="s">
        <v>2767</v>
      </c>
    </row>
    <row r="4860" spans="1:2">
      <c r="A4860" s="16" t="s">
        <v>17631</v>
      </c>
      <c r="B4860" s="17" t="s">
        <v>2767</v>
      </c>
    </row>
    <row r="4861" spans="1:2">
      <c r="A4861" s="16" t="s">
        <v>17632</v>
      </c>
      <c r="B4861" s="17" t="s">
        <v>2768</v>
      </c>
    </row>
    <row r="4862" spans="1:2">
      <c r="A4862" s="16" t="s">
        <v>17633</v>
      </c>
      <c r="B4862" s="17" t="s">
        <v>2768</v>
      </c>
    </row>
    <row r="4863" spans="1:2">
      <c r="A4863" s="16" t="s">
        <v>17634</v>
      </c>
      <c r="B4863" s="17" t="s">
        <v>108</v>
      </c>
    </row>
    <row r="4864" spans="1:2">
      <c r="A4864" s="16" t="s">
        <v>17635</v>
      </c>
      <c r="B4864" s="17" t="s">
        <v>2769</v>
      </c>
    </row>
    <row r="4865" spans="1:2">
      <c r="A4865" s="16" t="s">
        <v>17636</v>
      </c>
      <c r="B4865" s="17" t="s">
        <v>2770</v>
      </c>
    </row>
    <row r="4866" spans="1:2">
      <c r="A4866" s="16" t="s">
        <v>17637</v>
      </c>
      <c r="B4866" s="17" t="s">
        <v>2771</v>
      </c>
    </row>
    <row r="4867" spans="1:2">
      <c r="A4867" s="16" t="s">
        <v>17638</v>
      </c>
      <c r="B4867" s="17" t="s">
        <v>15</v>
      </c>
    </row>
    <row r="4868" spans="1:2">
      <c r="A4868" s="16" t="s">
        <v>17639</v>
      </c>
      <c r="B4868" s="17" t="s">
        <v>2772</v>
      </c>
    </row>
    <row r="4869" spans="1:2" ht="28.5">
      <c r="A4869" s="16" t="s">
        <v>17640</v>
      </c>
      <c r="B4869" s="17" t="s">
        <v>2773</v>
      </c>
    </row>
    <row r="4870" spans="1:2">
      <c r="A4870" s="16" t="s">
        <v>17641</v>
      </c>
      <c r="B4870" s="17" t="s">
        <v>2774</v>
      </c>
    </row>
    <row r="4871" spans="1:2">
      <c r="A4871" s="16" t="s">
        <v>17642</v>
      </c>
      <c r="B4871" s="17" t="s">
        <v>2774</v>
      </c>
    </row>
    <row r="4872" spans="1:2">
      <c r="A4872" s="16" t="s">
        <v>17643</v>
      </c>
      <c r="B4872" s="17" t="s">
        <v>15</v>
      </c>
    </row>
    <row r="4873" spans="1:2">
      <c r="A4873" s="16" t="s">
        <v>17644</v>
      </c>
      <c r="B4873" s="17" t="s">
        <v>15</v>
      </c>
    </row>
    <row r="4874" spans="1:2" ht="28.5">
      <c r="A4874" s="16" t="s">
        <v>17645</v>
      </c>
      <c r="B4874" s="17" t="s">
        <v>2775</v>
      </c>
    </row>
    <row r="4875" spans="1:2" ht="28.5">
      <c r="A4875" s="16" t="s">
        <v>17646</v>
      </c>
      <c r="B4875" s="17" t="s">
        <v>2776</v>
      </c>
    </row>
    <row r="4876" spans="1:2" ht="28.5">
      <c r="A4876" s="16" t="s">
        <v>17647</v>
      </c>
      <c r="B4876" s="17" t="s">
        <v>2777</v>
      </c>
    </row>
    <row r="4877" spans="1:2" ht="28.5">
      <c r="A4877" s="16" t="s">
        <v>17648</v>
      </c>
      <c r="B4877" s="17" t="s">
        <v>2778</v>
      </c>
    </row>
    <row r="4878" spans="1:2" ht="28.5">
      <c r="A4878" s="16" t="s">
        <v>17649</v>
      </c>
      <c r="B4878" s="17" t="s">
        <v>2779</v>
      </c>
    </row>
    <row r="4879" spans="1:2" ht="28.5">
      <c r="A4879" s="16" t="s">
        <v>17650</v>
      </c>
      <c r="B4879" s="17" t="s">
        <v>2780</v>
      </c>
    </row>
    <row r="4880" spans="1:2" ht="42.75">
      <c r="A4880" s="16" t="s">
        <v>17651</v>
      </c>
      <c r="B4880" s="17" t="s">
        <v>12027</v>
      </c>
    </row>
    <row r="4881" spans="1:2" ht="28.5">
      <c r="A4881" s="16" t="s">
        <v>17652</v>
      </c>
      <c r="B4881" s="17" t="s">
        <v>2781</v>
      </c>
    </row>
    <row r="4882" spans="1:2" ht="28.5">
      <c r="A4882" s="16" t="s">
        <v>17653</v>
      </c>
      <c r="B4882" s="17" t="s">
        <v>2782</v>
      </c>
    </row>
    <row r="4883" spans="1:2">
      <c r="A4883" s="16" t="s">
        <v>17654</v>
      </c>
      <c r="B4883" s="17" t="s">
        <v>2783</v>
      </c>
    </row>
    <row r="4884" spans="1:2">
      <c r="A4884" s="16" t="s">
        <v>17655</v>
      </c>
      <c r="B4884" s="17" t="s">
        <v>2784</v>
      </c>
    </row>
    <row r="4885" spans="1:2">
      <c r="A4885" s="16" t="s">
        <v>17656</v>
      </c>
      <c r="B4885" s="17" t="s">
        <v>2785</v>
      </c>
    </row>
    <row r="4886" spans="1:2">
      <c r="A4886" s="16" t="s">
        <v>17657</v>
      </c>
      <c r="B4886" s="17" t="s">
        <v>2786</v>
      </c>
    </row>
    <row r="4887" spans="1:2">
      <c r="A4887" s="16" t="s">
        <v>17658</v>
      </c>
      <c r="B4887" s="17" t="s">
        <v>2786</v>
      </c>
    </row>
    <row r="4888" spans="1:2">
      <c r="A4888" s="16" t="s">
        <v>17659</v>
      </c>
      <c r="B4888" s="17" t="s">
        <v>2787</v>
      </c>
    </row>
    <row r="4889" spans="1:2">
      <c r="A4889" s="16" t="s">
        <v>17660</v>
      </c>
      <c r="B4889" s="17" t="s">
        <v>2787</v>
      </c>
    </row>
    <row r="4890" spans="1:2">
      <c r="A4890" s="16" t="s">
        <v>17661</v>
      </c>
      <c r="B4890" s="17" t="s">
        <v>179</v>
      </c>
    </row>
    <row r="4891" spans="1:2">
      <c r="A4891" s="16" t="s">
        <v>17662</v>
      </c>
      <c r="B4891" s="17" t="s">
        <v>2788</v>
      </c>
    </row>
    <row r="4892" spans="1:2">
      <c r="A4892" s="16" t="s">
        <v>17663</v>
      </c>
      <c r="B4892" s="17" t="s">
        <v>2789</v>
      </c>
    </row>
    <row r="4893" spans="1:2">
      <c r="A4893" s="16" t="s">
        <v>17664</v>
      </c>
      <c r="B4893" s="17" t="s">
        <v>15</v>
      </c>
    </row>
    <row r="4894" spans="1:2" ht="42.75">
      <c r="A4894" s="16" t="s">
        <v>17665</v>
      </c>
      <c r="B4894" s="17" t="s">
        <v>2790</v>
      </c>
    </row>
    <row r="4895" spans="1:2">
      <c r="A4895" s="16" t="s">
        <v>17666</v>
      </c>
      <c r="B4895" s="17" t="s">
        <v>2791</v>
      </c>
    </row>
    <row r="4896" spans="1:2">
      <c r="A4896" s="16" t="s">
        <v>17667</v>
      </c>
      <c r="B4896" s="17" t="s">
        <v>2791</v>
      </c>
    </row>
    <row r="4897" spans="1:2">
      <c r="A4897" s="16" t="s">
        <v>17668</v>
      </c>
      <c r="B4897" s="17" t="s">
        <v>179</v>
      </c>
    </row>
    <row r="4898" spans="1:2" ht="42.75">
      <c r="A4898" s="16" t="s">
        <v>17669</v>
      </c>
      <c r="B4898" s="17" t="s">
        <v>12028</v>
      </c>
    </row>
    <row r="4899" spans="1:2">
      <c r="A4899" s="16" t="s">
        <v>17670</v>
      </c>
      <c r="B4899" s="17" t="s">
        <v>2792</v>
      </c>
    </row>
    <row r="4900" spans="1:2">
      <c r="A4900" s="16" t="s">
        <v>17671</v>
      </c>
      <c r="B4900" s="17" t="s">
        <v>2793</v>
      </c>
    </row>
    <row r="4901" spans="1:2">
      <c r="A4901" s="16" t="s">
        <v>17672</v>
      </c>
      <c r="B4901" s="17" t="s">
        <v>11</v>
      </c>
    </row>
    <row r="4902" spans="1:2">
      <c r="A4902" s="16" t="s">
        <v>17673</v>
      </c>
      <c r="B4902" s="17" t="s">
        <v>2794</v>
      </c>
    </row>
    <row r="4903" spans="1:2">
      <c r="A4903" s="16" t="s">
        <v>17674</v>
      </c>
      <c r="B4903" s="17" t="s">
        <v>2794</v>
      </c>
    </row>
    <row r="4904" spans="1:2">
      <c r="A4904" s="16" t="s">
        <v>17675</v>
      </c>
      <c r="B4904" s="17" t="s">
        <v>2795</v>
      </c>
    </row>
    <row r="4905" spans="1:2">
      <c r="A4905" s="16" t="s">
        <v>17676</v>
      </c>
      <c r="B4905" s="17" t="s">
        <v>2796</v>
      </c>
    </row>
    <row r="4906" spans="1:2">
      <c r="A4906" s="16" t="s">
        <v>17677</v>
      </c>
      <c r="B4906" s="17" t="s">
        <v>2797</v>
      </c>
    </row>
    <row r="4907" spans="1:2">
      <c r="A4907" s="16" t="s">
        <v>17678</v>
      </c>
      <c r="B4907" s="17" t="s">
        <v>15</v>
      </c>
    </row>
    <row r="4908" spans="1:2">
      <c r="A4908" s="16" t="s">
        <v>17679</v>
      </c>
      <c r="B4908" s="17" t="s">
        <v>2798</v>
      </c>
    </row>
    <row r="4909" spans="1:2">
      <c r="A4909" s="16" t="s">
        <v>17680</v>
      </c>
      <c r="B4909" s="17" t="s">
        <v>2799</v>
      </c>
    </row>
    <row r="4910" spans="1:2">
      <c r="A4910" s="16" t="s">
        <v>17681</v>
      </c>
      <c r="B4910" s="17" t="s">
        <v>15</v>
      </c>
    </row>
    <row r="4911" spans="1:2">
      <c r="A4911" s="16" t="s">
        <v>17682</v>
      </c>
      <c r="B4911" s="17" t="s">
        <v>2800</v>
      </c>
    </row>
    <row r="4912" spans="1:2">
      <c r="A4912" s="16" t="s">
        <v>17683</v>
      </c>
      <c r="B4912" s="17" t="s">
        <v>2800</v>
      </c>
    </row>
    <row r="4913" spans="1:2" ht="42.75">
      <c r="A4913" s="16" t="s">
        <v>17684</v>
      </c>
      <c r="B4913" s="17" t="s">
        <v>12029</v>
      </c>
    </row>
    <row r="4914" spans="1:2">
      <c r="A4914" s="16" t="s">
        <v>17685</v>
      </c>
      <c r="B4914" s="17" t="s">
        <v>2801</v>
      </c>
    </row>
    <row r="4915" spans="1:2">
      <c r="A4915" s="16" t="s">
        <v>17686</v>
      </c>
      <c r="B4915" s="17" t="s">
        <v>2801</v>
      </c>
    </row>
    <row r="4916" spans="1:2">
      <c r="A4916" s="16" t="s">
        <v>17687</v>
      </c>
      <c r="B4916" s="17" t="s">
        <v>2802</v>
      </c>
    </row>
    <row r="4917" spans="1:2">
      <c r="A4917" s="16" t="s">
        <v>17688</v>
      </c>
      <c r="B4917" s="17" t="s">
        <v>2802</v>
      </c>
    </row>
    <row r="4918" spans="1:2">
      <c r="A4918" s="16" t="s">
        <v>17689</v>
      </c>
      <c r="B4918" s="17" t="s">
        <v>179</v>
      </c>
    </row>
    <row r="4919" spans="1:2" ht="42.75">
      <c r="A4919" s="16" t="s">
        <v>17690</v>
      </c>
      <c r="B4919" s="17" t="s">
        <v>12030</v>
      </c>
    </row>
    <row r="4920" spans="1:2">
      <c r="A4920" s="16" t="s">
        <v>17691</v>
      </c>
      <c r="B4920" s="17" t="s">
        <v>2803</v>
      </c>
    </row>
    <row r="4921" spans="1:2">
      <c r="A4921" s="16" t="s">
        <v>17692</v>
      </c>
      <c r="B4921" s="17" t="s">
        <v>2804</v>
      </c>
    </row>
    <row r="4922" spans="1:2">
      <c r="A4922" s="16" t="s">
        <v>17693</v>
      </c>
      <c r="B4922" s="17" t="s">
        <v>2805</v>
      </c>
    </row>
    <row r="4923" spans="1:2">
      <c r="A4923" s="16" t="s">
        <v>17694</v>
      </c>
      <c r="B4923" s="17" t="s">
        <v>11</v>
      </c>
    </row>
    <row r="4924" spans="1:2">
      <c r="A4924" s="16" t="s">
        <v>17695</v>
      </c>
      <c r="B4924" s="17" t="s">
        <v>2806</v>
      </c>
    </row>
    <row r="4925" spans="1:2">
      <c r="A4925" s="16" t="s">
        <v>17696</v>
      </c>
      <c r="B4925" s="17" t="s">
        <v>2807</v>
      </c>
    </row>
    <row r="4926" spans="1:2">
      <c r="A4926" s="16" t="s">
        <v>17697</v>
      </c>
      <c r="B4926" s="17" t="s">
        <v>2808</v>
      </c>
    </row>
    <row r="4927" spans="1:2">
      <c r="A4927" s="16" t="s">
        <v>17698</v>
      </c>
      <c r="B4927" s="17" t="s">
        <v>2809</v>
      </c>
    </row>
    <row r="4928" spans="1:2">
      <c r="A4928" s="16" t="s">
        <v>17699</v>
      </c>
      <c r="B4928" s="17" t="s">
        <v>2810</v>
      </c>
    </row>
    <row r="4929" spans="1:2">
      <c r="A4929" s="16" t="s">
        <v>17700</v>
      </c>
      <c r="B4929" s="17" t="s">
        <v>2811</v>
      </c>
    </row>
    <row r="4930" spans="1:2">
      <c r="A4930" s="16" t="s">
        <v>17701</v>
      </c>
      <c r="B4930" s="17" t="s">
        <v>15</v>
      </c>
    </row>
    <row r="4931" spans="1:2" ht="28.5">
      <c r="A4931" s="16" t="s">
        <v>17702</v>
      </c>
      <c r="B4931" s="17" t="s">
        <v>2812</v>
      </c>
    </row>
    <row r="4932" spans="1:2" ht="28.5">
      <c r="A4932" s="16" t="s">
        <v>17703</v>
      </c>
      <c r="B4932" s="17" t="s">
        <v>2812</v>
      </c>
    </row>
    <row r="4933" spans="1:2" ht="28.5">
      <c r="A4933" s="16" t="s">
        <v>17704</v>
      </c>
      <c r="B4933" s="17" t="s">
        <v>2813</v>
      </c>
    </row>
    <row r="4934" spans="1:2">
      <c r="A4934" s="16" t="s">
        <v>17705</v>
      </c>
      <c r="B4934" s="17" t="s">
        <v>2814</v>
      </c>
    </row>
    <row r="4935" spans="1:2">
      <c r="A4935" s="16" t="s">
        <v>17706</v>
      </c>
      <c r="B4935" s="17" t="s">
        <v>2814</v>
      </c>
    </row>
    <row r="4936" spans="1:2">
      <c r="A4936" s="16" t="s">
        <v>17707</v>
      </c>
      <c r="B4936" s="17" t="s">
        <v>2815</v>
      </c>
    </row>
    <row r="4937" spans="1:2">
      <c r="A4937" s="16" t="s">
        <v>17708</v>
      </c>
      <c r="B4937" s="17" t="s">
        <v>2815</v>
      </c>
    </row>
    <row r="4938" spans="1:2">
      <c r="A4938" s="16" t="s">
        <v>17709</v>
      </c>
      <c r="B4938" s="17" t="s">
        <v>2816</v>
      </c>
    </row>
    <row r="4939" spans="1:2">
      <c r="A4939" s="16" t="s">
        <v>17710</v>
      </c>
      <c r="B4939" s="17" t="s">
        <v>2816</v>
      </c>
    </row>
    <row r="4940" spans="1:2">
      <c r="A4940" s="16" t="s">
        <v>17711</v>
      </c>
      <c r="B4940" s="17" t="s">
        <v>2817</v>
      </c>
    </row>
    <row r="4941" spans="1:2">
      <c r="A4941" s="16" t="s">
        <v>17712</v>
      </c>
      <c r="B4941" s="17" t="s">
        <v>2817</v>
      </c>
    </row>
    <row r="4942" spans="1:2">
      <c r="A4942" s="16" t="s">
        <v>17713</v>
      </c>
      <c r="B4942" s="17" t="s">
        <v>2818</v>
      </c>
    </row>
    <row r="4943" spans="1:2">
      <c r="A4943" s="16" t="s">
        <v>17714</v>
      </c>
      <c r="B4943" s="17" t="s">
        <v>2819</v>
      </c>
    </row>
    <row r="4944" spans="1:2">
      <c r="A4944" s="16" t="s">
        <v>17715</v>
      </c>
      <c r="B4944" s="17" t="s">
        <v>15</v>
      </c>
    </row>
    <row r="4945" spans="1:2">
      <c r="A4945" s="16" t="s">
        <v>17716</v>
      </c>
      <c r="B4945" s="17" t="s">
        <v>15</v>
      </c>
    </row>
    <row r="4946" spans="1:2" ht="28.5">
      <c r="A4946" s="16" t="s">
        <v>17717</v>
      </c>
      <c r="B4946" s="17" t="s">
        <v>2820</v>
      </c>
    </row>
    <row r="4947" spans="1:2" ht="28.5">
      <c r="A4947" s="16" t="s">
        <v>17718</v>
      </c>
      <c r="B4947" s="17" t="s">
        <v>2821</v>
      </c>
    </row>
    <row r="4948" spans="1:2">
      <c r="A4948" s="16" t="s">
        <v>17719</v>
      </c>
      <c r="B4948" s="17" t="s">
        <v>2822</v>
      </c>
    </row>
    <row r="4949" spans="1:2">
      <c r="A4949" s="16" t="s">
        <v>17720</v>
      </c>
      <c r="B4949" s="17" t="s">
        <v>15</v>
      </c>
    </row>
    <row r="4950" spans="1:2">
      <c r="A4950" s="16" t="s">
        <v>17721</v>
      </c>
      <c r="B4950" s="17" t="s">
        <v>2823</v>
      </c>
    </row>
    <row r="4951" spans="1:2">
      <c r="A4951" s="16" t="s">
        <v>17722</v>
      </c>
      <c r="B4951" s="17" t="s">
        <v>2824</v>
      </c>
    </row>
    <row r="4952" spans="1:2">
      <c r="A4952" s="16" t="s">
        <v>17723</v>
      </c>
      <c r="B4952" s="17" t="s">
        <v>2824</v>
      </c>
    </row>
    <row r="4953" spans="1:2">
      <c r="A4953" s="16" t="s">
        <v>17724</v>
      </c>
      <c r="B4953" s="17" t="s">
        <v>2825</v>
      </c>
    </row>
    <row r="4954" spans="1:2">
      <c r="A4954" s="16" t="s">
        <v>17725</v>
      </c>
      <c r="B4954" s="17" t="s">
        <v>2825</v>
      </c>
    </row>
    <row r="4955" spans="1:2" ht="28.5">
      <c r="A4955" s="16" t="s">
        <v>17726</v>
      </c>
      <c r="B4955" s="17" t="s">
        <v>2826</v>
      </c>
    </row>
    <row r="4956" spans="1:2">
      <c r="A4956" s="16" t="s">
        <v>17727</v>
      </c>
      <c r="B4956" s="17" t="s">
        <v>108</v>
      </c>
    </row>
    <row r="4957" spans="1:2">
      <c r="A4957" s="16" t="s">
        <v>17728</v>
      </c>
      <c r="B4957" s="17" t="s">
        <v>2827</v>
      </c>
    </row>
    <row r="4958" spans="1:2">
      <c r="A4958" s="16" t="s">
        <v>17729</v>
      </c>
      <c r="B4958" s="17" t="s">
        <v>2828</v>
      </c>
    </row>
    <row r="4959" spans="1:2">
      <c r="A4959" s="16" t="s">
        <v>17730</v>
      </c>
      <c r="B4959" s="17" t="s">
        <v>2829</v>
      </c>
    </row>
    <row r="4960" spans="1:2">
      <c r="A4960" s="16" t="s">
        <v>17731</v>
      </c>
      <c r="B4960" s="17" t="s">
        <v>15</v>
      </c>
    </row>
    <row r="4961" spans="1:2">
      <c r="A4961" s="16" t="s">
        <v>17732</v>
      </c>
      <c r="B4961" s="17" t="s">
        <v>2830</v>
      </c>
    </row>
    <row r="4962" spans="1:2">
      <c r="A4962" s="16" t="s">
        <v>17733</v>
      </c>
      <c r="B4962" s="17" t="s">
        <v>2830</v>
      </c>
    </row>
    <row r="4963" spans="1:2">
      <c r="A4963" s="16" t="s">
        <v>17734</v>
      </c>
      <c r="B4963" s="17" t="s">
        <v>108</v>
      </c>
    </row>
    <row r="4964" spans="1:2">
      <c r="A4964" s="16" t="s">
        <v>17735</v>
      </c>
      <c r="B4964" s="17" t="s">
        <v>2831</v>
      </c>
    </row>
    <row r="4965" spans="1:2">
      <c r="A4965" s="16" t="s">
        <v>17736</v>
      </c>
      <c r="B4965" s="17" t="s">
        <v>2832</v>
      </c>
    </row>
    <row r="4966" spans="1:2">
      <c r="A4966" s="16" t="s">
        <v>17737</v>
      </c>
      <c r="B4966" s="17" t="s">
        <v>2833</v>
      </c>
    </row>
    <row r="4967" spans="1:2">
      <c r="A4967" s="16" t="s">
        <v>17738</v>
      </c>
      <c r="B4967" s="17" t="s">
        <v>15</v>
      </c>
    </row>
    <row r="4968" spans="1:2">
      <c r="A4968" s="16" t="s">
        <v>17739</v>
      </c>
      <c r="B4968" s="17" t="s">
        <v>2834</v>
      </c>
    </row>
    <row r="4969" spans="1:2">
      <c r="A4969" s="16" t="s">
        <v>17740</v>
      </c>
      <c r="B4969" s="17" t="s">
        <v>2834</v>
      </c>
    </row>
    <row r="4970" spans="1:2">
      <c r="A4970" s="16" t="s">
        <v>17741</v>
      </c>
      <c r="B4970" s="17" t="s">
        <v>2835</v>
      </c>
    </row>
    <row r="4971" spans="1:2">
      <c r="A4971" s="16" t="s">
        <v>17742</v>
      </c>
      <c r="B4971" s="17" t="s">
        <v>2835</v>
      </c>
    </row>
    <row r="4972" spans="1:2">
      <c r="A4972" s="16" t="s">
        <v>17743</v>
      </c>
      <c r="B4972" s="17" t="s">
        <v>108</v>
      </c>
    </row>
    <row r="4973" spans="1:2">
      <c r="A4973" s="16" t="s">
        <v>17744</v>
      </c>
      <c r="B4973" s="17" t="s">
        <v>2836</v>
      </c>
    </row>
    <row r="4974" spans="1:2">
      <c r="A4974" s="16" t="s">
        <v>17745</v>
      </c>
      <c r="B4974" s="17" t="s">
        <v>2837</v>
      </c>
    </row>
    <row r="4975" spans="1:2">
      <c r="A4975" s="16" t="s">
        <v>17746</v>
      </c>
      <c r="B4975" s="17" t="s">
        <v>2838</v>
      </c>
    </row>
    <row r="4976" spans="1:2">
      <c r="A4976" s="16" t="s">
        <v>17747</v>
      </c>
      <c r="B4976" s="17" t="s">
        <v>2839</v>
      </c>
    </row>
    <row r="4977" spans="1:2">
      <c r="A4977" s="16" t="s">
        <v>17748</v>
      </c>
      <c r="B4977" s="17" t="s">
        <v>2840</v>
      </c>
    </row>
    <row r="4978" spans="1:2">
      <c r="A4978" s="16" t="s">
        <v>17749</v>
      </c>
      <c r="B4978" s="17" t="s">
        <v>15</v>
      </c>
    </row>
    <row r="4979" spans="1:2">
      <c r="A4979" s="16" t="s">
        <v>17750</v>
      </c>
      <c r="B4979" s="17" t="s">
        <v>2841</v>
      </c>
    </row>
    <row r="4980" spans="1:2">
      <c r="A4980" s="16" t="s">
        <v>17751</v>
      </c>
      <c r="B4980" s="17" t="s">
        <v>2841</v>
      </c>
    </row>
    <row r="4981" spans="1:2">
      <c r="A4981" s="16" t="s">
        <v>17752</v>
      </c>
      <c r="B4981" s="17" t="s">
        <v>2842</v>
      </c>
    </row>
    <row r="4982" spans="1:2">
      <c r="A4982" s="16" t="s">
        <v>17753</v>
      </c>
      <c r="B4982" s="17" t="s">
        <v>2842</v>
      </c>
    </row>
    <row r="4983" spans="1:2">
      <c r="A4983" s="16" t="s">
        <v>17754</v>
      </c>
      <c r="B4983" s="17" t="s">
        <v>2843</v>
      </c>
    </row>
    <row r="4984" spans="1:2">
      <c r="A4984" s="16" t="s">
        <v>17755</v>
      </c>
      <c r="B4984" s="17" t="s">
        <v>2844</v>
      </c>
    </row>
    <row r="4985" spans="1:2">
      <c r="A4985" s="16" t="s">
        <v>17756</v>
      </c>
      <c r="B4985" s="17" t="s">
        <v>2845</v>
      </c>
    </row>
    <row r="4986" spans="1:2">
      <c r="A4986" s="16" t="s">
        <v>17757</v>
      </c>
      <c r="B4986" s="17" t="s">
        <v>15</v>
      </c>
    </row>
    <row r="4987" spans="1:2" ht="28.5">
      <c r="A4987" s="16" t="s">
        <v>17758</v>
      </c>
      <c r="B4987" s="17" t="s">
        <v>2846</v>
      </c>
    </row>
    <row r="4988" spans="1:2">
      <c r="A4988" s="16" t="s">
        <v>17759</v>
      </c>
      <c r="B4988" s="17" t="s">
        <v>2847</v>
      </c>
    </row>
    <row r="4989" spans="1:2">
      <c r="A4989" s="16" t="s">
        <v>17760</v>
      </c>
      <c r="B4989" s="17" t="s">
        <v>2847</v>
      </c>
    </row>
    <row r="4990" spans="1:2">
      <c r="A4990" s="16" t="s">
        <v>17761</v>
      </c>
      <c r="B4990" s="17" t="s">
        <v>2848</v>
      </c>
    </row>
    <row r="4991" spans="1:2">
      <c r="A4991" s="16" t="s">
        <v>17762</v>
      </c>
      <c r="B4991" s="17" t="s">
        <v>2848</v>
      </c>
    </row>
    <row r="4992" spans="1:2">
      <c r="A4992" s="16" t="s">
        <v>17763</v>
      </c>
      <c r="B4992" s="17" t="s">
        <v>2849</v>
      </c>
    </row>
    <row r="4993" spans="1:2">
      <c r="A4993" s="16" t="s">
        <v>17764</v>
      </c>
      <c r="B4993" s="17" t="s">
        <v>2849</v>
      </c>
    </row>
    <row r="4994" spans="1:2">
      <c r="A4994" s="16" t="s">
        <v>17765</v>
      </c>
      <c r="B4994" s="17" t="s">
        <v>108</v>
      </c>
    </row>
    <row r="4995" spans="1:2">
      <c r="A4995" s="16" t="s">
        <v>17766</v>
      </c>
      <c r="B4995" s="17" t="s">
        <v>2850</v>
      </c>
    </row>
    <row r="4996" spans="1:2">
      <c r="A4996" s="16" t="s">
        <v>17767</v>
      </c>
      <c r="B4996" s="17" t="s">
        <v>15</v>
      </c>
    </row>
    <row r="4997" spans="1:2">
      <c r="A4997" s="16" t="s">
        <v>17768</v>
      </c>
      <c r="B4997" s="17" t="s">
        <v>2851</v>
      </c>
    </row>
    <row r="4998" spans="1:2">
      <c r="A4998" s="16" t="s">
        <v>17769</v>
      </c>
      <c r="B4998" s="17" t="s">
        <v>2852</v>
      </c>
    </row>
    <row r="4999" spans="1:2">
      <c r="A4999" s="16" t="s">
        <v>17770</v>
      </c>
      <c r="B4999" s="17" t="s">
        <v>2852</v>
      </c>
    </row>
    <row r="5000" spans="1:2">
      <c r="A5000" s="16" t="s">
        <v>17771</v>
      </c>
      <c r="B5000" s="17" t="s">
        <v>2853</v>
      </c>
    </row>
    <row r="5001" spans="1:2">
      <c r="A5001" s="16" t="s">
        <v>17772</v>
      </c>
      <c r="B5001" s="17" t="s">
        <v>2854</v>
      </c>
    </row>
    <row r="5002" spans="1:2">
      <c r="A5002" s="16" t="s">
        <v>17773</v>
      </c>
      <c r="B5002" s="17" t="s">
        <v>2855</v>
      </c>
    </row>
    <row r="5003" spans="1:2">
      <c r="A5003" s="16" t="s">
        <v>17774</v>
      </c>
      <c r="B5003" s="17" t="s">
        <v>15</v>
      </c>
    </row>
    <row r="5004" spans="1:2">
      <c r="A5004" s="16" t="s">
        <v>17775</v>
      </c>
      <c r="B5004" s="17" t="s">
        <v>108</v>
      </c>
    </row>
    <row r="5005" spans="1:2">
      <c r="A5005" s="16" t="s">
        <v>17776</v>
      </c>
      <c r="B5005" s="17" t="s">
        <v>2856</v>
      </c>
    </row>
    <row r="5006" spans="1:2">
      <c r="A5006" s="16" t="s">
        <v>17777</v>
      </c>
      <c r="B5006" s="17" t="s">
        <v>1845</v>
      </c>
    </row>
    <row r="5007" spans="1:2">
      <c r="A5007" s="16" t="s">
        <v>17778</v>
      </c>
      <c r="B5007" s="17" t="s">
        <v>2857</v>
      </c>
    </row>
    <row r="5008" spans="1:2">
      <c r="A5008" s="16" t="s">
        <v>17779</v>
      </c>
      <c r="B5008" s="17" t="s">
        <v>2858</v>
      </c>
    </row>
    <row r="5009" spans="1:2">
      <c r="A5009" s="16" t="s">
        <v>17780</v>
      </c>
      <c r="B5009" s="17" t="s">
        <v>2859</v>
      </c>
    </row>
    <row r="5010" spans="1:2" ht="28.5">
      <c r="A5010" s="16" t="s">
        <v>17781</v>
      </c>
      <c r="B5010" s="17" t="s">
        <v>2860</v>
      </c>
    </row>
    <row r="5011" spans="1:2">
      <c r="A5011" s="16" t="s">
        <v>17782</v>
      </c>
      <c r="B5011" s="17" t="s">
        <v>15</v>
      </c>
    </row>
    <row r="5012" spans="1:2">
      <c r="A5012" s="16" t="s">
        <v>17783</v>
      </c>
      <c r="B5012" s="17" t="s">
        <v>2861</v>
      </c>
    </row>
    <row r="5013" spans="1:2">
      <c r="A5013" s="16" t="s">
        <v>17784</v>
      </c>
      <c r="B5013" s="17" t="s">
        <v>2861</v>
      </c>
    </row>
    <row r="5014" spans="1:2">
      <c r="A5014" s="16" t="s">
        <v>17785</v>
      </c>
      <c r="B5014" s="17" t="s">
        <v>108</v>
      </c>
    </row>
    <row r="5015" spans="1:2">
      <c r="A5015" s="16" t="s">
        <v>17786</v>
      </c>
      <c r="B5015" s="17" t="s">
        <v>2862</v>
      </c>
    </row>
    <row r="5016" spans="1:2">
      <c r="A5016" s="16" t="s">
        <v>17787</v>
      </c>
      <c r="B5016" s="17" t="s">
        <v>2863</v>
      </c>
    </row>
    <row r="5017" spans="1:2">
      <c r="A5017" s="16" t="s">
        <v>17788</v>
      </c>
      <c r="B5017" s="17" t="s">
        <v>2864</v>
      </c>
    </row>
    <row r="5018" spans="1:2">
      <c r="A5018" s="16" t="s">
        <v>17789</v>
      </c>
      <c r="B5018" s="17" t="s">
        <v>2865</v>
      </c>
    </row>
    <row r="5019" spans="1:2">
      <c r="A5019" s="16" t="s">
        <v>17790</v>
      </c>
      <c r="B5019" s="17" t="s">
        <v>15</v>
      </c>
    </row>
    <row r="5020" spans="1:2">
      <c r="A5020" s="16" t="s">
        <v>17791</v>
      </c>
      <c r="B5020" s="17" t="s">
        <v>2866</v>
      </c>
    </row>
    <row r="5021" spans="1:2">
      <c r="A5021" s="16" t="s">
        <v>17792</v>
      </c>
      <c r="B5021" s="17" t="s">
        <v>2866</v>
      </c>
    </row>
    <row r="5022" spans="1:2">
      <c r="A5022" s="16" t="s">
        <v>17793</v>
      </c>
      <c r="B5022" s="17" t="s">
        <v>2867</v>
      </c>
    </row>
    <row r="5023" spans="1:2">
      <c r="A5023" s="16" t="s">
        <v>17794</v>
      </c>
      <c r="B5023" s="17" t="s">
        <v>2867</v>
      </c>
    </row>
    <row r="5024" spans="1:2">
      <c r="A5024" s="16" t="s">
        <v>17795</v>
      </c>
      <c r="B5024" s="17" t="s">
        <v>2868</v>
      </c>
    </row>
    <row r="5025" spans="1:2">
      <c r="A5025" s="16" t="s">
        <v>17796</v>
      </c>
      <c r="B5025" s="17" t="s">
        <v>2868</v>
      </c>
    </row>
    <row r="5026" spans="1:2">
      <c r="A5026" s="16" t="s">
        <v>17797</v>
      </c>
      <c r="B5026" s="17" t="s">
        <v>2869</v>
      </c>
    </row>
    <row r="5027" spans="1:2">
      <c r="A5027" s="16" t="s">
        <v>17798</v>
      </c>
      <c r="B5027" s="17" t="s">
        <v>2869</v>
      </c>
    </row>
    <row r="5028" spans="1:2">
      <c r="A5028" s="16" t="s">
        <v>17799</v>
      </c>
      <c r="B5028" s="17" t="s">
        <v>108</v>
      </c>
    </row>
    <row r="5029" spans="1:2">
      <c r="A5029" s="16" t="s">
        <v>17800</v>
      </c>
      <c r="B5029" s="17" t="s">
        <v>2870</v>
      </c>
    </row>
    <row r="5030" spans="1:2">
      <c r="A5030" s="16" t="s">
        <v>17801</v>
      </c>
      <c r="B5030" s="17" t="s">
        <v>2871</v>
      </c>
    </row>
    <row r="5031" spans="1:2">
      <c r="A5031" s="16" t="s">
        <v>17802</v>
      </c>
      <c r="B5031" s="17" t="s">
        <v>15</v>
      </c>
    </row>
    <row r="5032" spans="1:2">
      <c r="A5032" s="16" t="s">
        <v>17803</v>
      </c>
      <c r="B5032" s="17" t="s">
        <v>2872</v>
      </c>
    </row>
    <row r="5033" spans="1:2" ht="28.5">
      <c r="A5033" s="16" t="s">
        <v>17804</v>
      </c>
      <c r="B5033" s="17" t="s">
        <v>2873</v>
      </c>
    </row>
    <row r="5034" spans="1:2" ht="28.5">
      <c r="A5034" s="16" t="s">
        <v>17805</v>
      </c>
      <c r="B5034" s="17" t="s">
        <v>2874</v>
      </c>
    </row>
    <row r="5035" spans="1:2" ht="28.5">
      <c r="A5035" s="16" t="s">
        <v>17806</v>
      </c>
      <c r="B5035" s="17" t="s">
        <v>2875</v>
      </c>
    </row>
    <row r="5036" spans="1:2">
      <c r="A5036" s="16" t="s">
        <v>17807</v>
      </c>
      <c r="B5036" s="17" t="s">
        <v>2876</v>
      </c>
    </row>
    <row r="5037" spans="1:2">
      <c r="A5037" s="16" t="s">
        <v>17808</v>
      </c>
      <c r="B5037" s="17" t="s">
        <v>2877</v>
      </c>
    </row>
    <row r="5038" spans="1:2">
      <c r="A5038" s="16" t="s">
        <v>17809</v>
      </c>
      <c r="B5038" s="17" t="s">
        <v>179</v>
      </c>
    </row>
    <row r="5039" spans="1:2">
      <c r="A5039" s="16" t="s">
        <v>17810</v>
      </c>
      <c r="B5039" s="17" t="s">
        <v>2878</v>
      </c>
    </row>
    <row r="5040" spans="1:2">
      <c r="A5040" s="16" t="s">
        <v>17811</v>
      </c>
      <c r="B5040" s="17" t="s">
        <v>2879</v>
      </c>
    </row>
    <row r="5041" spans="1:2">
      <c r="A5041" s="16" t="s">
        <v>17812</v>
      </c>
      <c r="B5041" s="17" t="s">
        <v>2880</v>
      </c>
    </row>
    <row r="5042" spans="1:2">
      <c r="A5042" s="16" t="s">
        <v>17813</v>
      </c>
      <c r="B5042" s="17" t="s">
        <v>2881</v>
      </c>
    </row>
    <row r="5043" spans="1:2">
      <c r="A5043" s="16" t="s">
        <v>17814</v>
      </c>
      <c r="B5043" s="17" t="s">
        <v>2882</v>
      </c>
    </row>
    <row r="5044" spans="1:2">
      <c r="A5044" s="16" t="s">
        <v>17815</v>
      </c>
      <c r="B5044" s="17" t="s">
        <v>11</v>
      </c>
    </row>
    <row r="5045" spans="1:2" ht="28.5">
      <c r="A5045" s="16" t="s">
        <v>17816</v>
      </c>
      <c r="B5045" s="17" t="s">
        <v>2883</v>
      </c>
    </row>
    <row r="5046" spans="1:2">
      <c r="A5046" s="16" t="s">
        <v>17817</v>
      </c>
      <c r="B5046" s="17" t="s">
        <v>2884</v>
      </c>
    </row>
    <row r="5047" spans="1:2">
      <c r="A5047" s="16" t="s">
        <v>17818</v>
      </c>
      <c r="B5047" s="17" t="s">
        <v>2884</v>
      </c>
    </row>
    <row r="5048" spans="1:2">
      <c r="A5048" s="16" t="s">
        <v>17819</v>
      </c>
      <c r="B5048" s="17" t="s">
        <v>2885</v>
      </c>
    </row>
    <row r="5049" spans="1:2">
      <c r="A5049" s="16" t="s">
        <v>17820</v>
      </c>
      <c r="B5049" s="17" t="s">
        <v>2886</v>
      </c>
    </row>
    <row r="5050" spans="1:2">
      <c r="A5050" s="16" t="s">
        <v>17821</v>
      </c>
      <c r="B5050" s="17" t="s">
        <v>15</v>
      </c>
    </row>
    <row r="5051" spans="1:2">
      <c r="A5051" s="16" t="s">
        <v>17822</v>
      </c>
      <c r="B5051" s="17" t="s">
        <v>2887</v>
      </c>
    </row>
    <row r="5052" spans="1:2">
      <c r="A5052" s="16" t="s">
        <v>17823</v>
      </c>
      <c r="B5052" s="17" t="s">
        <v>2887</v>
      </c>
    </row>
    <row r="5053" spans="1:2">
      <c r="A5053" s="16" t="s">
        <v>17824</v>
      </c>
      <c r="B5053" s="17" t="s">
        <v>2888</v>
      </c>
    </row>
    <row r="5054" spans="1:2">
      <c r="A5054" s="16" t="s">
        <v>17825</v>
      </c>
      <c r="B5054" s="17" t="s">
        <v>2888</v>
      </c>
    </row>
    <row r="5055" spans="1:2" ht="28.5">
      <c r="A5055" s="16" t="s">
        <v>17826</v>
      </c>
      <c r="B5055" s="17" t="s">
        <v>2889</v>
      </c>
    </row>
    <row r="5056" spans="1:2" ht="28.5">
      <c r="A5056" s="16" t="s">
        <v>17827</v>
      </c>
      <c r="B5056" s="17" t="s">
        <v>2890</v>
      </c>
    </row>
    <row r="5057" spans="1:2">
      <c r="A5057" s="16" t="s">
        <v>17828</v>
      </c>
      <c r="B5057" s="17" t="s">
        <v>2891</v>
      </c>
    </row>
    <row r="5058" spans="1:2">
      <c r="A5058" s="16" t="s">
        <v>17829</v>
      </c>
      <c r="B5058" s="17" t="s">
        <v>2891</v>
      </c>
    </row>
    <row r="5059" spans="1:2">
      <c r="A5059" s="16" t="s">
        <v>17830</v>
      </c>
      <c r="B5059" s="17" t="s">
        <v>108</v>
      </c>
    </row>
    <row r="5060" spans="1:2">
      <c r="A5060" s="16" t="s">
        <v>17831</v>
      </c>
      <c r="B5060" s="17" t="s">
        <v>2892</v>
      </c>
    </row>
    <row r="5061" spans="1:2">
      <c r="A5061" s="16" t="s">
        <v>17832</v>
      </c>
      <c r="B5061" s="17" t="s">
        <v>2893</v>
      </c>
    </row>
    <row r="5062" spans="1:2">
      <c r="A5062" s="16" t="s">
        <v>17833</v>
      </c>
      <c r="B5062" s="17" t="s">
        <v>2894</v>
      </c>
    </row>
    <row r="5063" spans="1:2">
      <c r="A5063" s="16" t="s">
        <v>17834</v>
      </c>
      <c r="B5063" s="17" t="s">
        <v>15</v>
      </c>
    </row>
    <row r="5064" spans="1:2">
      <c r="A5064" s="16" t="s">
        <v>17835</v>
      </c>
      <c r="B5064" s="17" t="s">
        <v>2895</v>
      </c>
    </row>
    <row r="5065" spans="1:2">
      <c r="A5065" s="16" t="s">
        <v>17836</v>
      </c>
      <c r="B5065" s="17" t="s">
        <v>2895</v>
      </c>
    </row>
    <row r="5066" spans="1:2">
      <c r="A5066" s="16" t="s">
        <v>17837</v>
      </c>
      <c r="B5066" s="17" t="s">
        <v>2896</v>
      </c>
    </row>
    <row r="5067" spans="1:2">
      <c r="A5067" s="16" t="s">
        <v>17838</v>
      </c>
      <c r="B5067" s="17" t="s">
        <v>2896</v>
      </c>
    </row>
    <row r="5068" spans="1:2">
      <c r="A5068" s="16" t="s">
        <v>17839</v>
      </c>
      <c r="B5068" s="17" t="s">
        <v>2897</v>
      </c>
    </row>
    <row r="5069" spans="1:2">
      <c r="A5069" s="16" t="s">
        <v>17840</v>
      </c>
      <c r="B5069" s="17" t="s">
        <v>2897</v>
      </c>
    </row>
    <row r="5070" spans="1:2" ht="28.5">
      <c r="A5070" s="16" t="s">
        <v>17841</v>
      </c>
      <c r="B5070" s="17" t="s">
        <v>2898</v>
      </c>
    </row>
    <row r="5071" spans="1:2" ht="28.5">
      <c r="A5071" s="16" t="s">
        <v>17842</v>
      </c>
      <c r="B5071" s="17" t="s">
        <v>2899</v>
      </c>
    </row>
    <row r="5072" spans="1:2">
      <c r="A5072" s="16" t="s">
        <v>17843</v>
      </c>
      <c r="B5072" s="17" t="s">
        <v>2900</v>
      </c>
    </row>
    <row r="5073" spans="1:2">
      <c r="A5073" s="16" t="s">
        <v>17844</v>
      </c>
      <c r="B5073" s="17" t="s">
        <v>2900</v>
      </c>
    </row>
    <row r="5074" spans="1:2">
      <c r="A5074" s="16" t="s">
        <v>17845</v>
      </c>
      <c r="B5074" s="17" t="s">
        <v>108</v>
      </c>
    </row>
    <row r="5075" spans="1:2">
      <c r="A5075" s="16" t="s">
        <v>17846</v>
      </c>
      <c r="B5075" s="17" t="s">
        <v>2901</v>
      </c>
    </row>
    <row r="5076" spans="1:2">
      <c r="A5076" s="16" t="s">
        <v>17847</v>
      </c>
      <c r="B5076" s="17" t="s">
        <v>2902</v>
      </c>
    </row>
    <row r="5077" spans="1:2">
      <c r="A5077" s="16" t="s">
        <v>17848</v>
      </c>
      <c r="B5077" s="17" t="s">
        <v>2903</v>
      </c>
    </row>
    <row r="5078" spans="1:2">
      <c r="A5078" s="16" t="s">
        <v>17849</v>
      </c>
      <c r="B5078" s="17" t="s">
        <v>2904</v>
      </c>
    </row>
    <row r="5079" spans="1:2">
      <c r="A5079" s="16" t="s">
        <v>17850</v>
      </c>
      <c r="B5079" s="17" t="s">
        <v>2905</v>
      </c>
    </row>
    <row r="5080" spans="1:2">
      <c r="A5080" s="16" t="s">
        <v>17851</v>
      </c>
      <c r="B5080" s="17" t="s">
        <v>2906</v>
      </c>
    </row>
    <row r="5081" spans="1:2">
      <c r="A5081" s="16" t="s">
        <v>17852</v>
      </c>
      <c r="B5081" s="17" t="s">
        <v>2907</v>
      </c>
    </row>
    <row r="5082" spans="1:2">
      <c r="A5082" s="16" t="s">
        <v>17853</v>
      </c>
      <c r="B5082" s="17" t="s">
        <v>2908</v>
      </c>
    </row>
    <row r="5083" spans="1:2" ht="28.5">
      <c r="A5083" s="16" t="s">
        <v>17854</v>
      </c>
      <c r="B5083" s="17" t="s">
        <v>2909</v>
      </c>
    </row>
    <row r="5084" spans="1:2">
      <c r="A5084" s="16" t="s">
        <v>17855</v>
      </c>
      <c r="B5084" s="17" t="s">
        <v>2910</v>
      </c>
    </row>
    <row r="5085" spans="1:2">
      <c r="A5085" s="16" t="s">
        <v>17856</v>
      </c>
      <c r="B5085" s="17" t="s">
        <v>2911</v>
      </c>
    </row>
    <row r="5086" spans="1:2">
      <c r="A5086" s="16" t="s">
        <v>17857</v>
      </c>
      <c r="B5086" s="17" t="s">
        <v>11</v>
      </c>
    </row>
    <row r="5087" spans="1:2">
      <c r="A5087" s="16" t="s">
        <v>17858</v>
      </c>
      <c r="B5087" s="17" t="s">
        <v>2912</v>
      </c>
    </row>
    <row r="5088" spans="1:2">
      <c r="A5088" s="16" t="s">
        <v>17859</v>
      </c>
      <c r="B5088" s="17" t="s">
        <v>2913</v>
      </c>
    </row>
    <row r="5089" spans="1:2">
      <c r="A5089" s="16" t="s">
        <v>17860</v>
      </c>
      <c r="B5089" s="17" t="s">
        <v>2914</v>
      </c>
    </row>
    <row r="5090" spans="1:2">
      <c r="A5090" s="16" t="s">
        <v>17861</v>
      </c>
      <c r="B5090" s="17" t="s">
        <v>2915</v>
      </c>
    </row>
    <row r="5091" spans="1:2">
      <c r="A5091" s="16" t="s">
        <v>17862</v>
      </c>
      <c r="B5091" s="17" t="s">
        <v>2916</v>
      </c>
    </row>
    <row r="5092" spans="1:2">
      <c r="A5092" s="16" t="s">
        <v>17863</v>
      </c>
      <c r="B5092" s="17" t="s">
        <v>2916</v>
      </c>
    </row>
    <row r="5093" spans="1:2">
      <c r="A5093" s="16" t="s">
        <v>17864</v>
      </c>
      <c r="B5093" s="17" t="s">
        <v>2917</v>
      </c>
    </row>
    <row r="5094" spans="1:2">
      <c r="A5094" s="16" t="s">
        <v>17865</v>
      </c>
      <c r="B5094" s="17" t="s">
        <v>2918</v>
      </c>
    </row>
    <row r="5095" spans="1:2">
      <c r="A5095" s="16" t="s">
        <v>17866</v>
      </c>
      <c r="B5095" s="17" t="s">
        <v>2919</v>
      </c>
    </row>
    <row r="5096" spans="1:2">
      <c r="A5096" s="16" t="s">
        <v>17867</v>
      </c>
      <c r="B5096" s="17" t="s">
        <v>2920</v>
      </c>
    </row>
    <row r="5097" spans="1:2">
      <c r="A5097" s="16" t="s">
        <v>17868</v>
      </c>
      <c r="B5097" s="17" t="s">
        <v>2921</v>
      </c>
    </row>
    <row r="5098" spans="1:2">
      <c r="A5098" s="16" t="s">
        <v>17869</v>
      </c>
      <c r="B5098" s="17" t="s">
        <v>2922</v>
      </c>
    </row>
    <row r="5099" spans="1:2">
      <c r="A5099" s="16" t="s">
        <v>17870</v>
      </c>
      <c r="B5099" s="17" t="s">
        <v>2923</v>
      </c>
    </row>
    <row r="5100" spans="1:2">
      <c r="A5100" s="16" t="s">
        <v>17871</v>
      </c>
      <c r="B5100" s="17" t="s">
        <v>2924</v>
      </c>
    </row>
    <row r="5101" spans="1:2">
      <c r="A5101" s="16" t="s">
        <v>17872</v>
      </c>
      <c r="B5101" s="17" t="s">
        <v>2925</v>
      </c>
    </row>
    <row r="5102" spans="1:2">
      <c r="A5102" s="16" t="s">
        <v>17873</v>
      </c>
      <c r="B5102" s="17" t="s">
        <v>15</v>
      </c>
    </row>
    <row r="5103" spans="1:2">
      <c r="A5103" s="16" t="s">
        <v>17874</v>
      </c>
      <c r="B5103" s="17" t="s">
        <v>108</v>
      </c>
    </row>
    <row r="5104" spans="1:2">
      <c r="A5104" s="16" t="s">
        <v>17875</v>
      </c>
      <c r="B5104" s="17" t="s">
        <v>2926</v>
      </c>
    </row>
    <row r="5105" spans="1:2" ht="28.5">
      <c r="A5105" s="16" t="s">
        <v>17876</v>
      </c>
      <c r="B5105" s="17" t="s">
        <v>2927</v>
      </c>
    </row>
    <row r="5106" spans="1:2" ht="28.5">
      <c r="A5106" s="16" t="s">
        <v>17877</v>
      </c>
      <c r="B5106" s="17" t="s">
        <v>2928</v>
      </c>
    </row>
    <row r="5107" spans="1:2">
      <c r="A5107" s="16" t="s">
        <v>17878</v>
      </c>
      <c r="B5107" s="17" t="s">
        <v>2929</v>
      </c>
    </row>
    <row r="5108" spans="1:2">
      <c r="A5108" s="16" t="s">
        <v>17879</v>
      </c>
      <c r="B5108" s="17" t="s">
        <v>2930</v>
      </c>
    </row>
    <row r="5109" spans="1:2">
      <c r="A5109" s="16" t="s">
        <v>17880</v>
      </c>
      <c r="B5109" s="17" t="s">
        <v>2931</v>
      </c>
    </row>
    <row r="5110" spans="1:2">
      <c r="A5110" s="16" t="s">
        <v>17881</v>
      </c>
      <c r="B5110" s="17" t="s">
        <v>2932</v>
      </c>
    </row>
    <row r="5111" spans="1:2" ht="28.5">
      <c r="A5111" s="16" t="s">
        <v>17882</v>
      </c>
      <c r="B5111" s="17" t="s">
        <v>2933</v>
      </c>
    </row>
    <row r="5112" spans="1:2">
      <c r="A5112" s="16" t="s">
        <v>17883</v>
      </c>
      <c r="B5112" s="17" t="s">
        <v>2934</v>
      </c>
    </row>
    <row r="5113" spans="1:2">
      <c r="A5113" s="16" t="s">
        <v>17884</v>
      </c>
      <c r="B5113" s="17" t="s">
        <v>2935</v>
      </c>
    </row>
    <row r="5114" spans="1:2">
      <c r="A5114" s="16" t="s">
        <v>17885</v>
      </c>
      <c r="B5114" s="17" t="s">
        <v>2936</v>
      </c>
    </row>
    <row r="5115" spans="1:2">
      <c r="A5115" s="16" t="s">
        <v>17886</v>
      </c>
      <c r="B5115" s="17" t="s">
        <v>2937</v>
      </c>
    </row>
    <row r="5116" spans="1:2">
      <c r="A5116" s="16" t="s">
        <v>17887</v>
      </c>
      <c r="B5116" s="17" t="s">
        <v>2938</v>
      </c>
    </row>
    <row r="5117" spans="1:2">
      <c r="A5117" s="16" t="s">
        <v>17888</v>
      </c>
      <c r="B5117" s="17" t="s">
        <v>11</v>
      </c>
    </row>
    <row r="5118" spans="1:2" ht="28.5">
      <c r="A5118" s="16" t="s">
        <v>17889</v>
      </c>
      <c r="B5118" s="17" t="s">
        <v>2939</v>
      </c>
    </row>
    <row r="5119" spans="1:2">
      <c r="A5119" s="16" t="s">
        <v>17890</v>
      </c>
      <c r="B5119" s="17" t="s">
        <v>2940</v>
      </c>
    </row>
    <row r="5120" spans="1:2">
      <c r="A5120" s="16" t="s">
        <v>17891</v>
      </c>
      <c r="B5120" s="17" t="s">
        <v>2940</v>
      </c>
    </row>
    <row r="5121" spans="1:2">
      <c r="A5121" s="16" t="s">
        <v>17892</v>
      </c>
      <c r="B5121" s="17" t="s">
        <v>2941</v>
      </c>
    </row>
    <row r="5122" spans="1:2">
      <c r="A5122" s="16" t="s">
        <v>17893</v>
      </c>
      <c r="B5122" s="17" t="s">
        <v>2942</v>
      </c>
    </row>
    <row r="5123" spans="1:2">
      <c r="A5123" s="16" t="s">
        <v>17894</v>
      </c>
      <c r="B5123" s="17" t="s">
        <v>15</v>
      </c>
    </row>
    <row r="5124" spans="1:2">
      <c r="A5124" s="16" t="s">
        <v>17895</v>
      </c>
      <c r="B5124" s="17" t="s">
        <v>2943</v>
      </c>
    </row>
    <row r="5125" spans="1:2">
      <c r="A5125" s="16" t="s">
        <v>17896</v>
      </c>
      <c r="B5125" s="17" t="s">
        <v>2944</v>
      </c>
    </row>
    <row r="5126" spans="1:2">
      <c r="A5126" s="16" t="s">
        <v>17897</v>
      </c>
      <c r="B5126" s="17" t="s">
        <v>2945</v>
      </c>
    </row>
    <row r="5127" spans="1:2">
      <c r="A5127" s="16" t="s">
        <v>17898</v>
      </c>
      <c r="B5127" s="17" t="s">
        <v>2946</v>
      </c>
    </row>
    <row r="5128" spans="1:2">
      <c r="A5128" s="16" t="s">
        <v>17899</v>
      </c>
      <c r="B5128" s="17" t="s">
        <v>2946</v>
      </c>
    </row>
    <row r="5129" spans="1:2">
      <c r="A5129" s="16" t="s">
        <v>17900</v>
      </c>
      <c r="B5129" s="17" t="s">
        <v>2947</v>
      </c>
    </row>
    <row r="5130" spans="1:2">
      <c r="A5130" s="16" t="s">
        <v>17901</v>
      </c>
      <c r="B5130" s="17" t="s">
        <v>2948</v>
      </c>
    </row>
    <row r="5131" spans="1:2">
      <c r="A5131" s="16" t="s">
        <v>17902</v>
      </c>
      <c r="B5131" s="17" t="s">
        <v>15</v>
      </c>
    </row>
    <row r="5132" spans="1:2">
      <c r="A5132" s="16" t="s">
        <v>17903</v>
      </c>
      <c r="B5132" s="17" t="s">
        <v>2949</v>
      </c>
    </row>
    <row r="5133" spans="1:2">
      <c r="A5133" s="16" t="s">
        <v>17904</v>
      </c>
      <c r="B5133" s="17" t="s">
        <v>2950</v>
      </c>
    </row>
    <row r="5134" spans="1:2">
      <c r="A5134" s="16" t="s">
        <v>17905</v>
      </c>
      <c r="B5134" s="17" t="s">
        <v>108</v>
      </c>
    </row>
    <row r="5135" spans="1:2">
      <c r="A5135" s="16" t="s">
        <v>17906</v>
      </c>
      <c r="B5135" s="17" t="s">
        <v>2951</v>
      </c>
    </row>
    <row r="5136" spans="1:2">
      <c r="A5136" s="16" t="s">
        <v>17907</v>
      </c>
      <c r="B5136" s="17" t="s">
        <v>2952</v>
      </c>
    </row>
    <row r="5137" spans="1:2">
      <c r="A5137" s="16" t="s">
        <v>17908</v>
      </c>
      <c r="B5137" s="17" t="s">
        <v>2953</v>
      </c>
    </row>
    <row r="5138" spans="1:2">
      <c r="A5138" s="16" t="s">
        <v>17909</v>
      </c>
      <c r="B5138" s="17" t="s">
        <v>2954</v>
      </c>
    </row>
    <row r="5139" spans="1:2">
      <c r="A5139" s="16" t="s">
        <v>17910</v>
      </c>
      <c r="B5139" s="17" t="s">
        <v>2955</v>
      </c>
    </row>
    <row r="5140" spans="1:2">
      <c r="A5140" s="16" t="s">
        <v>17911</v>
      </c>
      <c r="B5140" s="17" t="s">
        <v>2956</v>
      </c>
    </row>
    <row r="5141" spans="1:2">
      <c r="A5141" s="16" t="s">
        <v>17912</v>
      </c>
      <c r="B5141" s="17" t="s">
        <v>2957</v>
      </c>
    </row>
    <row r="5142" spans="1:2">
      <c r="A5142" s="16" t="s">
        <v>17913</v>
      </c>
      <c r="B5142" s="17" t="s">
        <v>15</v>
      </c>
    </row>
    <row r="5143" spans="1:2">
      <c r="A5143" s="16" t="s">
        <v>17914</v>
      </c>
      <c r="B5143" s="17" t="s">
        <v>2958</v>
      </c>
    </row>
    <row r="5144" spans="1:2" ht="42.75">
      <c r="A5144" s="16" t="s">
        <v>17915</v>
      </c>
      <c r="B5144" s="17" t="s">
        <v>12031</v>
      </c>
    </row>
    <row r="5145" spans="1:2">
      <c r="A5145" s="16" t="s">
        <v>17916</v>
      </c>
      <c r="B5145" s="17" t="s">
        <v>2959</v>
      </c>
    </row>
    <row r="5146" spans="1:2">
      <c r="A5146" s="16" t="s">
        <v>17917</v>
      </c>
      <c r="B5146" s="17" t="s">
        <v>2960</v>
      </c>
    </row>
    <row r="5147" spans="1:2">
      <c r="A5147" s="16" t="s">
        <v>17918</v>
      </c>
      <c r="B5147" s="17" t="s">
        <v>11</v>
      </c>
    </row>
    <row r="5148" spans="1:2">
      <c r="A5148" s="16" t="s">
        <v>17919</v>
      </c>
      <c r="B5148" s="17" t="s">
        <v>2961</v>
      </c>
    </row>
    <row r="5149" spans="1:2">
      <c r="A5149" s="16" t="s">
        <v>17920</v>
      </c>
      <c r="B5149" s="17" t="s">
        <v>2962</v>
      </c>
    </row>
    <row r="5150" spans="1:2">
      <c r="A5150" s="16" t="s">
        <v>17921</v>
      </c>
      <c r="B5150" s="17" t="s">
        <v>2963</v>
      </c>
    </row>
    <row r="5151" spans="1:2">
      <c r="A5151" s="16" t="s">
        <v>17922</v>
      </c>
      <c r="B5151" s="17" t="s">
        <v>2964</v>
      </c>
    </row>
    <row r="5152" spans="1:2">
      <c r="A5152" s="16" t="s">
        <v>17923</v>
      </c>
      <c r="B5152" s="17" t="s">
        <v>2965</v>
      </c>
    </row>
    <row r="5153" spans="1:2">
      <c r="A5153" s="16" t="s">
        <v>17924</v>
      </c>
      <c r="B5153" s="17" t="s">
        <v>2966</v>
      </c>
    </row>
    <row r="5154" spans="1:2">
      <c r="A5154" s="16" t="s">
        <v>17925</v>
      </c>
      <c r="B5154" s="17" t="s">
        <v>2967</v>
      </c>
    </row>
    <row r="5155" spans="1:2">
      <c r="A5155" s="16" t="s">
        <v>17926</v>
      </c>
      <c r="B5155" s="17" t="s">
        <v>15</v>
      </c>
    </row>
    <row r="5156" spans="1:2">
      <c r="A5156" s="16" t="s">
        <v>17927</v>
      </c>
      <c r="B5156" s="17" t="s">
        <v>2968</v>
      </c>
    </row>
    <row r="5157" spans="1:2">
      <c r="A5157" s="16" t="s">
        <v>17928</v>
      </c>
      <c r="B5157" s="17" t="s">
        <v>2968</v>
      </c>
    </row>
    <row r="5158" spans="1:2">
      <c r="A5158" s="16" t="s">
        <v>17929</v>
      </c>
      <c r="B5158" s="17" t="s">
        <v>2969</v>
      </c>
    </row>
    <row r="5159" spans="1:2">
      <c r="A5159" s="16" t="s">
        <v>17930</v>
      </c>
      <c r="B5159" s="17" t="s">
        <v>2969</v>
      </c>
    </row>
    <row r="5160" spans="1:2">
      <c r="A5160" s="16" t="s">
        <v>17931</v>
      </c>
      <c r="B5160" s="17" t="s">
        <v>108</v>
      </c>
    </row>
    <row r="5161" spans="1:2">
      <c r="A5161" s="16" t="s">
        <v>17932</v>
      </c>
      <c r="B5161" s="17" t="s">
        <v>2970</v>
      </c>
    </row>
    <row r="5162" spans="1:2">
      <c r="A5162" s="16" t="s">
        <v>17933</v>
      </c>
      <c r="B5162" s="17" t="s">
        <v>2971</v>
      </c>
    </row>
    <row r="5163" spans="1:2">
      <c r="A5163" s="16" t="s">
        <v>17934</v>
      </c>
      <c r="B5163" s="17" t="s">
        <v>2972</v>
      </c>
    </row>
    <row r="5164" spans="1:2">
      <c r="A5164" s="16" t="s">
        <v>17935</v>
      </c>
      <c r="B5164" s="17" t="s">
        <v>2973</v>
      </c>
    </row>
    <row r="5165" spans="1:2">
      <c r="A5165" s="16" t="s">
        <v>17936</v>
      </c>
      <c r="B5165" s="17" t="s">
        <v>2974</v>
      </c>
    </row>
    <row r="5166" spans="1:2">
      <c r="A5166" s="16" t="s">
        <v>17937</v>
      </c>
      <c r="B5166" s="17" t="s">
        <v>2975</v>
      </c>
    </row>
    <row r="5167" spans="1:2">
      <c r="A5167" s="16" t="s">
        <v>17938</v>
      </c>
      <c r="B5167" s="17" t="s">
        <v>1301</v>
      </c>
    </row>
    <row r="5168" spans="1:2" ht="28.5">
      <c r="A5168" s="16" t="s">
        <v>17939</v>
      </c>
      <c r="B5168" s="17" t="s">
        <v>2976</v>
      </c>
    </row>
    <row r="5169" spans="1:2">
      <c r="A5169" s="16" t="s">
        <v>17940</v>
      </c>
      <c r="B5169" s="17" t="s">
        <v>2977</v>
      </c>
    </row>
    <row r="5170" spans="1:2">
      <c r="A5170" s="16" t="s">
        <v>17941</v>
      </c>
      <c r="B5170" s="17" t="s">
        <v>2978</v>
      </c>
    </row>
    <row r="5171" spans="1:2">
      <c r="A5171" s="16" t="s">
        <v>17942</v>
      </c>
      <c r="B5171" s="17" t="s">
        <v>2979</v>
      </c>
    </row>
    <row r="5172" spans="1:2">
      <c r="A5172" s="16" t="s">
        <v>17943</v>
      </c>
      <c r="B5172" s="17" t="s">
        <v>2980</v>
      </c>
    </row>
    <row r="5173" spans="1:2">
      <c r="A5173" s="16" t="s">
        <v>17944</v>
      </c>
      <c r="B5173" s="17" t="s">
        <v>2981</v>
      </c>
    </row>
    <row r="5174" spans="1:2">
      <c r="A5174" s="16" t="s">
        <v>17945</v>
      </c>
      <c r="B5174" s="17" t="s">
        <v>15</v>
      </c>
    </row>
    <row r="5175" spans="1:2">
      <c r="A5175" s="16" t="s">
        <v>17946</v>
      </c>
      <c r="B5175" s="17" t="s">
        <v>2982</v>
      </c>
    </row>
    <row r="5176" spans="1:2">
      <c r="A5176" s="16" t="s">
        <v>17947</v>
      </c>
      <c r="B5176" s="17" t="s">
        <v>2982</v>
      </c>
    </row>
    <row r="5177" spans="1:2">
      <c r="A5177" s="16" t="s">
        <v>17948</v>
      </c>
      <c r="B5177" s="17" t="s">
        <v>2983</v>
      </c>
    </row>
    <row r="5178" spans="1:2" ht="42.75">
      <c r="A5178" s="16" t="s">
        <v>17949</v>
      </c>
      <c r="B5178" s="17" t="s">
        <v>12032</v>
      </c>
    </row>
    <row r="5179" spans="1:2">
      <c r="A5179" s="16" t="s">
        <v>17950</v>
      </c>
      <c r="B5179" s="17" t="s">
        <v>2984</v>
      </c>
    </row>
    <row r="5180" spans="1:2">
      <c r="A5180" s="16" t="s">
        <v>17951</v>
      </c>
      <c r="B5180" s="17" t="s">
        <v>11</v>
      </c>
    </row>
    <row r="5181" spans="1:2">
      <c r="A5181" s="16" t="s">
        <v>17952</v>
      </c>
      <c r="B5181" s="17" t="s">
        <v>2985</v>
      </c>
    </row>
    <row r="5182" spans="1:2">
      <c r="A5182" s="16" t="s">
        <v>17953</v>
      </c>
      <c r="B5182" s="17" t="s">
        <v>2985</v>
      </c>
    </row>
    <row r="5183" spans="1:2">
      <c r="A5183" s="16" t="s">
        <v>17954</v>
      </c>
      <c r="B5183" s="17" t="s">
        <v>108</v>
      </c>
    </row>
    <row r="5184" spans="1:2">
      <c r="A5184" s="16" t="s">
        <v>17955</v>
      </c>
      <c r="B5184" s="17" t="s">
        <v>2986</v>
      </c>
    </row>
    <row r="5185" spans="1:2">
      <c r="A5185" s="16" t="s">
        <v>17956</v>
      </c>
      <c r="B5185" s="17" t="s">
        <v>2987</v>
      </c>
    </row>
    <row r="5186" spans="1:2">
      <c r="A5186" s="16" t="s">
        <v>17957</v>
      </c>
      <c r="B5186" s="17" t="s">
        <v>2988</v>
      </c>
    </row>
    <row r="5187" spans="1:2">
      <c r="A5187" s="16" t="s">
        <v>17958</v>
      </c>
      <c r="B5187" s="17" t="s">
        <v>2989</v>
      </c>
    </row>
    <row r="5188" spans="1:2">
      <c r="A5188" s="16" t="s">
        <v>17959</v>
      </c>
      <c r="B5188" s="17" t="s">
        <v>2990</v>
      </c>
    </row>
    <row r="5189" spans="1:2">
      <c r="A5189" s="16" t="s">
        <v>17960</v>
      </c>
      <c r="B5189" s="17" t="s">
        <v>2991</v>
      </c>
    </row>
    <row r="5190" spans="1:2">
      <c r="A5190" s="16" t="s">
        <v>17961</v>
      </c>
      <c r="B5190" s="17" t="s">
        <v>2992</v>
      </c>
    </row>
    <row r="5191" spans="1:2">
      <c r="A5191" s="16" t="s">
        <v>17962</v>
      </c>
      <c r="B5191" s="17" t="s">
        <v>15</v>
      </c>
    </row>
    <row r="5192" spans="1:2">
      <c r="A5192" s="16" t="s">
        <v>17963</v>
      </c>
      <c r="B5192" s="17" t="s">
        <v>2993</v>
      </c>
    </row>
    <row r="5193" spans="1:2">
      <c r="A5193" s="16" t="s">
        <v>17964</v>
      </c>
      <c r="B5193" s="17" t="s">
        <v>2993</v>
      </c>
    </row>
    <row r="5194" spans="1:2" ht="42.75">
      <c r="A5194" s="16" t="s">
        <v>17965</v>
      </c>
      <c r="B5194" s="17" t="s">
        <v>12033</v>
      </c>
    </row>
    <row r="5195" spans="1:2">
      <c r="A5195" s="16" t="s">
        <v>17966</v>
      </c>
      <c r="B5195" s="17" t="s">
        <v>2994</v>
      </c>
    </row>
    <row r="5196" spans="1:2">
      <c r="A5196" s="16" t="s">
        <v>17967</v>
      </c>
      <c r="B5196" s="17" t="s">
        <v>2994</v>
      </c>
    </row>
    <row r="5197" spans="1:2">
      <c r="A5197" s="16" t="s">
        <v>17968</v>
      </c>
      <c r="B5197" s="17" t="s">
        <v>2995</v>
      </c>
    </row>
    <row r="5198" spans="1:2">
      <c r="A5198" s="16" t="s">
        <v>17969</v>
      </c>
      <c r="B5198" s="17" t="s">
        <v>2995</v>
      </c>
    </row>
    <row r="5199" spans="1:2">
      <c r="A5199" s="16" t="s">
        <v>17970</v>
      </c>
      <c r="B5199" s="17" t="s">
        <v>2996</v>
      </c>
    </row>
    <row r="5200" spans="1:2">
      <c r="A5200" s="16" t="s">
        <v>17971</v>
      </c>
      <c r="B5200" s="17" t="s">
        <v>2996</v>
      </c>
    </row>
    <row r="5201" spans="1:2">
      <c r="A5201" s="16" t="s">
        <v>17972</v>
      </c>
      <c r="B5201" s="17" t="s">
        <v>2997</v>
      </c>
    </row>
    <row r="5202" spans="1:2">
      <c r="A5202" s="16" t="s">
        <v>17973</v>
      </c>
      <c r="B5202" s="17" t="s">
        <v>2997</v>
      </c>
    </row>
    <row r="5203" spans="1:2">
      <c r="A5203" s="16" t="s">
        <v>17974</v>
      </c>
      <c r="B5203" s="17" t="s">
        <v>2998</v>
      </c>
    </row>
    <row r="5204" spans="1:2">
      <c r="A5204" s="16" t="s">
        <v>17975</v>
      </c>
      <c r="B5204" s="17" t="s">
        <v>2998</v>
      </c>
    </row>
    <row r="5205" spans="1:2">
      <c r="A5205" s="16" t="s">
        <v>17976</v>
      </c>
      <c r="B5205" s="17" t="s">
        <v>2999</v>
      </c>
    </row>
    <row r="5206" spans="1:2">
      <c r="A5206" s="16" t="s">
        <v>17977</v>
      </c>
      <c r="B5206" s="17" t="s">
        <v>2999</v>
      </c>
    </row>
    <row r="5207" spans="1:2">
      <c r="A5207" s="16" t="s">
        <v>17978</v>
      </c>
      <c r="B5207" s="17" t="s">
        <v>108</v>
      </c>
    </row>
    <row r="5208" spans="1:2">
      <c r="A5208" s="16" t="s">
        <v>17979</v>
      </c>
      <c r="B5208" s="17" t="s">
        <v>3000</v>
      </c>
    </row>
    <row r="5209" spans="1:2">
      <c r="A5209" s="16" t="s">
        <v>17980</v>
      </c>
      <c r="B5209" s="17" t="s">
        <v>3001</v>
      </c>
    </row>
    <row r="5210" spans="1:2">
      <c r="A5210" s="16" t="s">
        <v>17981</v>
      </c>
      <c r="B5210" s="17" t="s">
        <v>3002</v>
      </c>
    </row>
    <row r="5211" spans="1:2">
      <c r="A5211" s="16" t="s">
        <v>17982</v>
      </c>
      <c r="B5211" s="17" t="s">
        <v>3003</v>
      </c>
    </row>
    <row r="5212" spans="1:2">
      <c r="A5212" s="16" t="s">
        <v>17983</v>
      </c>
      <c r="B5212" s="17" t="s">
        <v>3004</v>
      </c>
    </row>
    <row r="5213" spans="1:2">
      <c r="A5213" s="16" t="s">
        <v>17984</v>
      </c>
      <c r="B5213" s="17" t="s">
        <v>3005</v>
      </c>
    </row>
    <row r="5214" spans="1:2">
      <c r="A5214" s="16" t="s">
        <v>17985</v>
      </c>
      <c r="B5214" s="17" t="s">
        <v>15</v>
      </c>
    </row>
    <row r="5215" spans="1:2" ht="28.5">
      <c r="A5215" s="16" t="s">
        <v>17986</v>
      </c>
      <c r="B5215" s="17" t="s">
        <v>3006</v>
      </c>
    </row>
    <row r="5216" spans="1:2">
      <c r="A5216" s="16" t="s">
        <v>17987</v>
      </c>
      <c r="B5216" s="17" t="s">
        <v>3007</v>
      </c>
    </row>
    <row r="5217" spans="1:2">
      <c r="A5217" s="16" t="s">
        <v>17988</v>
      </c>
      <c r="B5217" s="17" t="s">
        <v>3008</v>
      </c>
    </row>
    <row r="5218" spans="1:2">
      <c r="A5218" s="16" t="s">
        <v>17989</v>
      </c>
      <c r="B5218" s="17" t="s">
        <v>3009</v>
      </c>
    </row>
    <row r="5219" spans="1:2">
      <c r="A5219" s="16" t="s">
        <v>17990</v>
      </c>
      <c r="B5219" s="17" t="s">
        <v>15</v>
      </c>
    </row>
    <row r="5220" spans="1:2">
      <c r="A5220" s="16" t="s">
        <v>17991</v>
      </c>
      <c r="B5220" s="17" t="s">
        <v>3010</v>
      </c>
    </row>
    <row r="5221" spans="1:2">
      <c r="A5221" s="16" t="s">
        <v>17992</v>
      </c>
      <c r="B5221" s="17" t="s">
        <v>3010</v>
      </c>
    </row>
    <row r="5222" spans="1:2">
      <c r="A5222" s="16" t="s">
        <v>17993</v>
      </c>
      <c r="B5222" s="17" t="s">
        <v>3011</v>
      </c>
    </row>
    <row r="5223" spans="1:2">
      <c r="A5223" s="16" t="s">
        <v>17994</v>
      </c>
      <c r="B5223" s="17" t="s">
        <v>3012</v>
      </c>
    </row>
    <row r="5224" spans="1:2">
      <c r="A5224" s="16" t="s">
        <v>17995</v>
      </c>
      <c r="B5224" s="17" t="s">
        <v>3013</v>
      </c>
    </row>
    <row r="5225" spans="1:2">
      <c r="A5225" s="16" t="s">
        <v>17996</v>
      </c>
      <c r="B5225" s="17" t="s">
        <v>707</v>
      </c>
    </row>
    <row r="5226" spans="1:2">
      <c r="A5226" s="16" t="s">
        <v>17997</v>
      </c>
      <c r="B5226" s="17" t="s">
        <v>3014</v>
      </c>
    </row>
    <row r="5227" spans="1:2">
      <c r="A5227" s="16" t="s">
        <v>17998</v>
      </c>
      <c r="B5227" s="17" t="s">
        <v>3014</v>
      </c>
    </row>
    <row r="5228" spans="1:2">
      <c r="A5228" s="16" t="s">
        <v>17999</v>
      </c>
      <c r="B5228" s="17" t="s">
        <v>3015</v>
      </c>
    </row>
    <row r="5229" spans="1:2">
      <c r="A5229" s="16" t="s">
        <v>18000</v>
      </c>
      <c r="B5229" s="17" t="s">
        <v>3016</v>
      </c>
    </row>
    <row r="5230" spans="1:2">
      <c r="A5230" s="16" t="s">
        <v>18001</v>
      </c>
      <c r="B5230" s="17" t="s">
        <v>3017</v>
      </c>
    </row>
    <row r="5231" spans="1:2">
      <c r="A5231" s="16" t="s">
        <v>18002</v>
      </c>
      <c r="B5231" s="17" t="s">
        <v>3018</v>
      </c>
    </row>
    <row r="5232" spans="1:2">
      <c r="A5232" s="16" t="s">
        <v>18003</v>
      </c>
      <c r="B5232" s="17" t="s">
        <v>3019</v>
      </c>
    </row>
    <row r="5233" spans="1:2">
      <c r="A5233" s="16" t="s">
        <v>18004</v>
      </c>
      <c r="B5233" s="17" t="s">
        <v>3020</v>
      </c>
    </row>
    <row r="5234" spans="1:2">
      <c r="A5234" s="16" t="s">
        <v>18005</v>
      </c>
      <c r="B5234" s="17" t="s">
        <v>707</v>
      </c>
    </row>
    <row r="5235" spans="1:2">
      <c r="A5235" s="16" t="s">
        <v>18006</v>
      </c>
      <c r="B5235" s="17" t="s">
        <v>3021</v>
      </c>
    </row>
    <row r="5236" spans="1:2">
      <c r="A5236" s="16" t="s">
        <v>18007</v>
      </c>
      <c r="B5236" s="17" t="s">
        <v>3022</v>
      </c>
    </row>
    <row r="5237" spans="1:2">
      <c r="A5237" s="16" t="s">
        <v>18008</v>
      </c>
      <c r="B5237" s="17" t="s">
        <v>3023</v>
      </c>
    </row>
    <row r="5238" spans="1:2">
      <c r="A5238" s="16" t="s">
        <v>18009</v>
      </c>
      <c r="B5238" s="17" t="s">
        <v>15</v>
      </c>
    </row>
    <row r="5239" spans="1:2">
      <c r="A5239" s="16" t="s">
        <v>18010</v>
      </c>
      <c r="B5239" s="17" t="s">
        <v>3024</v>
      </c>
    </row>
    <row r="5240" spans="1:2">
      <c r="A5240" s="16" t="s">
        <v>18011</v>
      </c>
      <c r="B5240" s="17" t="s">
        <v>3025</v>
      </c>
    </row>
    <row r="5241" spans="1:2">
      <c r="A5241" s="16" t="s">
        <v>18012</v>
      </c>
      <c r="B5241" s="17" t="s">
        <v>3026</v>
      </c>
    </row>
    <row r="5242" spans="1:2">
      <c r="A5242" s="16" t="s">
        <v>18013</v>
      </c>
      <c r="B5242" s="17" t="s">
        <v>3026</v>
      </c>
    </row>
    <row r="5243" spans="1:2">
      <c r="A5243" s="16" t="s">
        <v>18014</v>
      </c>
      <c r="B5243" s="17" t="s">
        <v>179</v>
      </c>
    </row>
    <row r="5244" spans="1:2" ht="42.75">
      <c r="A5244" s="16" t="s">
        <v>18015</v>
      </c>
      <c r="B5244" s="17" t="s">
        <v>12034</v>
      </c>
    </row>
    <row r="5245" spans="1:2">
      <c r="A5245" s="16" t="s">
        <v>18016</v>
      </c>
      <c r="B5245" s="17" t="s">
        <v>3027</v>
      </c>
    </row>
    <row r="5246" spans="1:2">
      <c r="A5246" s="16" t="s">
        <v>18017</v>
      </c>
      <c r="B5246" s="17" t="s">
        <v>3028</v>
      </c>
    </row>
    <row r="5247" spans="1:2">
      <c r="A5247" s="16" t="s">
        <v>18018</v>
      </c>
      <c r="B5247" s="17" t="s">
        <v>3029</v>
      </c>
    </row>
    <row r="5248" spans="1:2">
      <c r="A5248" s="16" t="s">
        <v>18019</v>
      </c>
      <c r="B5248" s="17" t="s">
        <v>707</v>
      </c>
    </row>
    <row r="5249" spans="1:2">
      <c r="A5249" s="16" t="s">
        <v>18020</v>
      </c>
      <c r="B5249" s="17" t="s">
        <v>3030</v>
      </c>
    </row>
    <row r="5250" spans="1:2">
      <c r="A5250" s="16" t="s">
        <v>18021</v>
      </c>
      <c r="B5250" s="17" t="s">
        <v>3031</v>
      </c>
    </row>
    <row r="5251" spans="1:2">
      <c r="A5251" s="16" t="s">
        <v>18022</v>
      </c>
      <c r="B5251" s="17" t="s">
        <v>3032</v>
      </c>
    </row>
    <row r="5252" spans="1:2">
      <c r="A5252" s="16" t="s">
        <v>18023</v>
      </c>
      <c r="B5252" s="17" t="s">
        <v>707</v>
      </c>
    </row>
    <row r="5253" spans="1:2">
      <c r="A5253" s="16" t="s">
        <v>18024</v>
      </c>
      <c r="B5253" s="17" t="s">
        <v>3033</v>
      </c>
    </row>
    <row r="5254" spans="1:2">
      <c r="A5254" s="16" t="s">
        <v>18025</v>
      </c>
      <c r="B5254" s="17" t="s">
        <v>3033</v>
      </c>
    </row>
    <row r="5255" spans="1:2">
      <c r="A5255" s="16" t="s">
        <v>18026</v>
      </c>
      <c r="B5255" s="17" t="s">
        <v>3034</v>
      </c>
    </row>
    <row r="5256" spans="1:2">
      <c r="A5256" s="16" t="s">
        <v>18027</v>
      </c>
      <c r="B5256" s="17" t="s">
        <v>3035</v>
      </c>
    </row>
    <row r="5257" spans="1:2">
      <c r="A5257" s="16" t="s">
        <v>18028</v>
      </c>
      <c r="B5257" s="17" t="s">
        <v>3036</v>
      </c>
    </row>
    <row r="5258" spans="1:2">
      <c r="A5258" s="16" t="s">
        <v>18029</v>
      </c>
      <c r="B5258" s="17" t="s">
        <v>3037</v>
      </c>
    </row>
    <row r="5259" spans="1:2">
      <c r="A5259" s="16" t="s">
        <v>18030</v>
      </c>
      <c r="B5259" s="17" t="s">
        <v>3038</v>
      </c>
    </row>
    <row r="5260" spans="1:2">
      <c r="A5260" s="16" t="s">
        <v>18031</v>
      </c>
      <c r="B5260" s="17" t="s">
        <v>707</v>
      </c>
    </row>
    <row r="5261" spans="1:2">
      <c r="A5261" s="16" t="s">
        <v>18032</v>
      </c>
      <c r="B5261" s="17" t="s">
        <v>108</v>
      </c>
    </row>
    <row r="5262" spans="1:2">
      <c r="A5262" s="16" t="s">
        <v>18033</v>
      </c>
      <c r="B5262" s="17" t="s">
        <v>3039</v>
      </c>
    </row>
    <row r="5263" spans="1:2">
      <c r="A5263" s="16" t="s">
        <v>18034</v>
      </c>
      <c r="B5263" s="17" t="s">
        <v>3040</v>
      </c>
    </row>
    <row r="5264" spans="1:2">
      <c r="A5264" s="16" t="s">
        <v>18035</v>
      </c>
      <c r="B5264" s="17" t="s">
        <v>3041</v>
      </c>
    </row>
    <row r="5265" spans="1:2">
      <c r="A5265" s="16" t="s">
        <v>18036</v>
      </c>
      <c r="B5265" s="17" t="s">
        <v>707</v>
      </c>
    </row>
    <row r="5266" spans="1:2" ht="28.5">
      <c r="A5266" s="16" t="s">
        <v>18037</v>
      </c>
      <c r="B5266" s="17" t="s">
        <v>3042</v>
      </c>
    </row>
    <row r="5267" spans="1:2">
      <c r="A5267" s="16" t="s">
        <v>18038</v>
      </c>
      <c r="B5267" s="17" t="s">
        <v>3043</v>
      </c>
    </row>
    <row r="5268" spans="1:2">
      <c r="A5268" s="16" t="s">
        <v>18039</v>
      </c>
      <c r="B5268" s="17" t="s">
        <v>3044</v>
      </c>
    </row>
    <row r="5269" spans="1:2">
      <c r="A5269" s="16" t="s">
        <v>18040</v>
      </c>
      <c r="B5269" s="17" t="s">
        <v>3045</v>
      </c>
    </row>
    <row r="5270" spans="1:2">
      <c r="A5270" s="16" t="s">
        <v>18041</v>
      </c>
      <c r="B5270" s="17" t="s">
        <v>3046</v>
      </c>
    </row>
    <row r="5271" spans="1:2">
      <c r="A5271" s="16" t="s">
        <v>18042</v>
      </c>
      <c r="B5271" s="17" t="s">
        <v>3047</v>
      </c>
    </row>
    <row r="5272" spans="1:2">
      <c r="A5272" s="16" t="s">
        <v>18043</v>
      </c>
      <c r="B5272" s="17" t="s">
        <v>15</v>
      </c>
    </row>
    <row r="5273" spans="1:2" ht="28.5">
      <c r="A5273" s="16" t="s">
        <v>18044</v>
      </c>
      <c r="B5273" s="17" t="s">
        <v>3048</v>
      </c>
    </row>
    <row r="5274" spans="1:2">
      <c r="A5274" s="16" t="s">
        <v>18045</v>
      </c>
      <c r="B5274" s="17" t="s">
        <v>3049</v>
      </c>
    </row>
    <row r="5275" spans="1:2">
      <c r="A5275" s="16" t="s">
        <v>18046</v>
      </c>
      <c r="B5275" s="17" t="s">
        <v>3049</v>
      </c>
    </row>
    <row r="5276" spans="1:2">
      <c r="A5276" s="16" t="s">
        <v>18047</v>
      </c>
      <c r="B5276" s="17" t="s">
        <v>179</v>
      </c>
    </row>
    <row r="5277" spans="1:2" ht="28.5">
      <c r="A5277" s="16" t="s">
        <v>18048</v>
      </c>
      <c r="B5277" s="17" t="s">
        <v>3050</v>
      </c>
    </row>
    <row r="5278" spans="1:2">
      <c r="A5278" s="16" t="s">
        <v>18049</v>
      </c>
      <c r="B5278" s="17" t="s">
        <v>3051</v>
      </c>
    </row>
    <row r="5279" spans="1:2">
      <c r="A5279" s="16" t="s">
        <v>18050</v>
      </c>
      <c r="B5279" s="17" t="s">
        <v>3052</v>
      </c>
    </row>
    <row r="5280" spans="1:2">
      <c r="A5280" s="16" t="s">
        <v>18051</v>
      </c>
      <c r="B5280" s="17" t="s">
        <v>11</v>
      </c>
    </row>
    <row r="5281" spans="1:2" ht="28.5">
      <c r="A5281" s="16" t="s">
        <v>18052</v>
      </c>
      <c r="B5281" s="17" t="s">
        <v>3053</v>
      </c>
    </row>
    <row r="5282" spans="1:2" ht="42.75">
      <c r="A5282" s="16" t="s">
        <v>18053</v>
      </c>
      <c r="B5282" s="17" t="s">
        <v>12035</v>
      </c>
    </row>
    <row r="5283" spans="1:2" ht="42.75">
      <c r="A5283" s="16" t="s">
        <v>18054</v>
      </c>
      <c r="B5283" s="17" t="s">
        <v>12036</v>
      </c>
    </row>
    <row r="5284" spans="1:2" ht="42.75">
      <c r="A5284" s="16" t="s">
        <v>18055</v>
      </c>
      <c r="B5284" s="17" t="s">
        <v>12037</v>
      </c>
    </row>
    <row r="5285" spans="1:2" ht="42.75">
      <c r="A5285" s="16" t="s">
        <v>18056</v>
      </c>
      <c r="B5285" s="17" t="s">
        <v>12038</v>
      </c>
    </row>
    <row r="5286" spans="1:2" ht="42.75">
      <c r="A5286" s="16" t="s">
        <v>18057</v>
      </c>
      <c r="B5286" s="17" t="s">
        <v>12039</v>
      </c>
    </row>
    <row r="5287" spans="1:2" ht="42.75">
      <c r="A5287" s="16" t="s">
        <v>18058</v>
      </c>
      <c r="B5287" s="17" t="s">
        <v>12040</v>
      </c>
    </row>
    <row r="5288" spans="1:2">
      <c r="A5288" s="16" t="s">
        <v>18059</v>
      </c>
      <c r="B5288" s="17" t="s">
        <v>3054</v>
      </c>
    </row>
    <row r="5289" spans="1:2">
      <c r="A5289" s="16" t="s">
        <v>18060</v>
      </c>
      <c r="B5289" s="17" t="s">
        <v>3054</v>
      </c>
    </row>
    <row r="5290" spans="1:2">
      <c r="A5290" s="16" t="s">
        <v>18061</v>
      </c>
      <c r="B5290" s="17" t="s">
        <v>179</v>
      </c>
    </row>
    <row r="5291" spans="1:2">
      <c r="A5291" s="16" t="s">
        <v>18062</v>
      </c>
      <c r="B5291" s="17" t="s">
        <v>3055</v>
      </c>
    </row>
    <row r="5292" spans="1:2">
      <c r="A5292" s="16" t="s">
        <v>18063</v>
      </c>
      <c r="B5292" s="17" t="s">
        <v>3056</v>
      </c>
    </row>
    <row r="5293" spans="1:2">
      <c r="A5293" s="16" t="s">
        <v>18064</v>
      </c>
      <c r="B5293" s="17" t="s">
        <v>3057</v>
      </c>
    </row>
    <row r="5294" spans="1:2">
      <c r="A5294" s="16" t="s">
        <v>18065</v>
      </c>
      <c r="B5294" s="17" t="s">
        <v>3058</v>
      </c>
    </row>
    <row r="5295" spans="1:2">
      <c r="A5295" s="16" t="s">
        <v>18066</v>
      </c>
      <c r="B5295" s="17" t="s">
        <v>3059</v>
      </c>
    </row>
    <row r="5296" spans="1:2">
      <c r="A5296" s="16" t="s">
        <v>18067</v>
      </c>
      <c r="B5296" s="17" t="s">
        <v>707</v>
      </c>
    </row>
    <row r="5297" spans="1:2" ht="28.5">
      <c r="A5297" s="16" t="s">
        <v>18068</v>
      </c>
      <c r="B5297" s="17" t="s">
        <v>3060</v>
      </c>
    </row>
    <row r="5298" spans="1:2" ht="42.75">
      <c r="A5298" s="16" t="s">
        <v>18069</v>
      </c>
      <c r="B5298" s="17" t="s">
        <v>12041</v>
      </c>
    </row>
    <row r="5299" spans="1:2">
      <c r="A5299" s="16" t="s">
        <v>18070</v>
      </c>
      <c r="B5299" s="17" t="s">
        <v>3061</v>
      </c>
    </row>
    <row r="5300" spans="1:2" ht="28.5">
      <c r="A5300" s="16" t="s">
        <v>18071</v>
      </c>
      <c r="B5300" s="17" t="s">
        <v>3062</v>
      </c>
    </row>
    <row r="5301" spans="1:2">
      <c r="A5301" s="16" t="s">
        <v>18072</v>
      </c>
      <c r="B5301" s="17" t="s">
        <v>3063</v>
      </c>
    </row>
    <row r="5302" spans="1:2">
      <c r="A5302" s="16" t="s">
        <v>18073</v>
      </c>
      <c r="B5302" s="17" t="s">
        <v>3063</v>
      </c>
    </row>
    <row r="5303" spans="1:2">
      <c r="A5303" s="16" t="s">
        <v>18074</v>
      </c>
      <c r="B5303" s="17" t="s">
        <v>179</v>
      </c>
    </row>
    <row r="5304" spans="1:2">
      <c r="A5304" s="16" t="s">
        <v>18075</v>
      </c>
      <c r="B5304" s="17" t="s">
        <v>3064</v>
      </c>
    </row>
    <row r="5305" spans="1:2">
      <c r="A5305" s="16" t="s">
        <v>18076</v>
      </c>
      <c r="B5305" s="17" t="s">
        <v>3065</v>
      </c>
    </row>
    <row r="5306" spans="1:2">
      <c r="A5306" s="16" t="s">
        <v>18077</v>
      </c>
      <c r="B5306" s="17" t="s">
        <v>15</v>
      </c>
    </row>
    <row r="5307" spans="1:2">
      <c r="A5307" s="16" t="s">
        <v>18078</v>
      </c>
      <c r="B5307" s="17" t="s">
        <v>3066</v>
      </c>
    </row>
    <row r="5308" spans="1:2">
      <c r="A5308" s="16" t="s">
        <v>18079</v>
      </c>
      <c r="B5308" s="17" t="s">
        <v>3067</v>
      </c>
    </row>
    <row r="5309" spans="1:2">
      <c r="A5309" s="16" t="s">
        <v>18080</v>
      </c>
      <c r="B5309" s="17" t="s">
        <v>3068</v>
      </c>
    </row>
    <row r="5310" spans="1:2">
      <c r="A5310" s="16" t="s">
        <v>18081</v>
      </c>
      <c r="B5310" s="17" t="s">
        <v>3069</v>
      </c>
    </row>
    <row r="5311" spans="1:2">
      <c r="A5311" s="16" t="s">
        <v>18082</v>
      </c>
      <c r="B5311" s="17" t="s">
        <v>3070</v>
      </c>
    </row>
    <row r="5312" spans="1:2">
      <c r="A5312" s="16" t="s">
        <v>18083</v>
      </c>
      <c r="B5312" s="17" t="s">
        <v>3071</v>
      </c>
    </row>
    <row r="5313" spans="1:2">
      <c r="A5313" s="16" t="s">
        <v>18084</v>
      </c>
      <c r="B5313" s="17" t="s">
        <v>3072</v>
      </c>
    </row>
    <row r="5314" spans="1:2">
      <c r="A5314" s="16" t="s">
        <v>18085</v>
      </c>
      <c r="B5314" s="17" t="s">
        <v>3073</v>
      </c>
    </row>
    <row r="5315" spans="1:2">
      <c r="A5315" s="16" t="s">
        <v>18086</v>
      </c>
      <c r="B5315" s="17" t="s">
        <v>179</v>
      </c>
    </row>
    <row r="5316" spans="1:2">
      <c r="A5316" s="16" t="s">
        <v>18087</v>
      </c>
      <c r="B5316" s="17" t="s">
        <v>3074</v>
      </c>
    </row>
    <row r="5317" spans="1:2">
      <c r="A5317" s="16" t="s">
        <v>18088</v>
      </c>
      <c r="B5317" s="17" t="s">
        <v>3075</v>
      </c>
    </row>
    <row r="5318" spans="1:2">
      <c r="A5318" s="16" t="s">
        <v>18089</v>
      </c>
      <c r="B5318" s="17" t="s">
        <v>3076</v>
      </c>
    </row>
    <row r="5319" spans="1:2">
      <c r="A5319" s="16" t="s">
        <v>18090</v>
      </c>
      <c r="B5319" s="17" t="s">
        <v>11</v>
      </c>
    </row>
    <row r="5320" spans="1:2">
      <c r="A5320" s="16" t="s">
        <v>18091</v>
      </c>
      <c r="B5320" s="17" t="s">
        <v>3077</v>
      </c>
    </row>
    <row r="5321" spans="1:2">
      <c r="A5321" s="16" t="s">
        <v>18092</v>
      </c>
      <c r="B5321" s="17" t="s">
        <v>3078</v>
      </c>
    </row>
    <row r="5322" spans="1:2">
      <c r="A5322" s="16" t="s">
        <v>18093</v>
      </c>
      <c r="B5322" s="17" t="s">
        <v>11</v>
      </c>
    </row>
    <row r="5323" spans="1:2">
      <c r="A5323" s="16" t="s">
        <v>18094</v>
      </c>
      <c r="B5323" s="17" t="s">
        <v>11</v>
      </c>
    </row>
    <row r="5324" spans="1:2" ht="28.5">
      <c r="A5324" s="16" t="s">
        <v>18095</v>
      </c>
      <c r="B5324" s="17" t="s">
        <v>3079</v>
      </c>
    </row>
    <row r="5325" spans="1:2" ht="28.5">
      <c r="A5325" s="16" t="s">
        <v>18096</v>
      </c>
      <c r="B5325" s="17" t="s">
        <v>3080</v>
      </c>
    </row>
    <row r="5326" spans="1:2" ht="28.5">
      <c r="A5326" s="16" t="s">
        <v>18097</v>
      </c>
      <c r="B5326" s="17" t="s">
        <v>3081</v>
      </c>
    </row>
    <row r="5327" spans="1:2">
      <c r="A5327" s="16" t="s">
        <v>18098</v>
      </c>
      <c r="B5327" s="17" t="s">
        <v>3070</v>
      </c>
    </row>
    <row r="5328" spans="1:2">
      <c r="A5328" s="16" t="s">
        <v>18099</v>
      </c>
      <c r="B5328" s="17" t="s">
        <v>3072</v>
      </c>
    </row>
    <row r="5329" spans="1:2">
      <c r="A5329" s="16" t="s">
        <v>18100</v>
      </c>
      <c r="B5329" s="17" t="s">
        <v>3066</v>
      </c>
    </row>
    <row r="5330" spans="1:2">
      <c r="A5330" s="16" t="s">
        <v>18101</v>
      </c>
      <c r="B5330" s="17" t="s">
        <v>3068</v>
      </c>
    </row>
    <row r="5331" spans="1:2" ht="28.5">
      <c r="A5331" s="16" t="s">
        <v>18102</v>
      </c>
      <c r="B5331" s="17" t="s">
        <v>3082</v>
      </c>
    </row>
    <row r="5332" spans="1:2">
      <c r="A5332" s="16" t="s">
        <v>18103</v>
      </c>
      <c r="B5332" s="17" t="s">
        <v>15</v>
      </c>
    </row>
    <row r="5333" spans="1:2">
      <c r="A5333" s="16" t="s">
        <v>18104</v>
      </c>
      <c r="B5333" s="17" t="s">
        <v>3083</v>
      </c>
    </row>
    <row r="5334" spans="1:2">
      <c r="A5334" s="16" t="s">
        <v>18105</v>
      </c>
      <c r="B5334" s="17" t="s">
        <v>3084</v>
      </c>
    </row>
    <row r="5335" spans="1:2">
      <c r="A5335" s="16" t="s">
        <v>18106</v>
      </c>
      <c r="B5335" s="17" t="s">
        <v>3085</v>
      </c>
    </row>
    <row r="5336" spans="1:2">
      <c r="A5336" s="16" t="s">
        <v>18107</v>
      </c>
      <c r="B5336" s="17" t="s">
        <v>15</v>
      </c>
    </row>
    <row r="5337" spans="1:2">
      <c r="A5337" s="16" t="s">
        <v>18108</v>
      </c>
      <c r="B5337" s="17" t="s">
        <v>3086</v>
      </c>
    </row>
    <row r="5338" spans="1:2">
      <c r="A5338" s="16" t="s">
        <v>18109</v>
      </c>
      <c r="B5338" s="17" t="s">
        <v>3086</v>
      </c>
    </row>
    <row r="5339" spans="1:2">
      <c r="A5339" s="16" t="s">
        <v>18110</v>
      </c>
      <c r="B5339" s="17" t="s">
        <v>3087</v>
      </c>
    </row>
    <row r="5340" spans="1:2">
      <c r="A5340" s="16" t="s">
        <v>18111</v>
      </c>
      <c r="B5340" s="17" t="s">
        <v>3088</v>
      </c>
    </row>
    <row r="5341" spans="1:2">
      <c r="A5341" s="16" t="s">
        <v>18112</v>
      </c>
      <c r="B5341" s="17" t="s">
        <v>3089</v>
      </c>
    </row>
    <row r="5342" spans="1:2">
      <c r="A5342" s="16" t="s">
        <v>18113</v>
      </c>
      <c r="B5342" s="17" t="s">
        <v>3090</v>
      </c>
    </row>
    <row r="5343" spans="1:2">
      <c r="A5343" s="16" t="s">
        <v>18114</v>
      </c>
      <c r="B5343" s="17" t="s">
        <v>179</v>
      </c>
    </row>
    <row r="5344" spans="1:2">
      <c r="A5344" s="16" t="s">
        <v>18115</v>
      </c>
      <c r="B5344" s="17" t="s">
        <v>3091</v>
      </c>
    </row>
    <row r="5345" spans="1:2">
      <c r="A5345" s="16" t="s">
        <v>18116</v>
      </c>
      <c r="B5345" s="17" t="s">
        <v>3092</v>
      </c>
    </row>
    <row r="5346" spans="1:2">
      <c r="A5346" s="16" t="s">
        <v>18117</v>
      </c>
      <c r="B5346" s="17" t="s">
        <v>3093</v>
      </c>
    </row>
    <row r="5347" spans="1:2" ht="28.5">
      <c r="A5347" s="16" t="s">
        <v>18118</v>
      </c>
      <c r="B5347" s="17" t="s">
        <v>3094</v>
      </c>
    </row>
    <row r="5348" spans="1:2" ht="28.5">
      <c r="A5348" s="16" t="s">
        <v>18119</v>
      </c>
      <c r="B5348" s="17" t="s">
        <v>3095</v>
      </c>
    </row>
    <row r="5349" spans="1:2">
      <c r="A5349" s="16" t="s">
        <v>18120</v>
      </c>
      <c r="B5349" s="17" t="s">
        <v>3096</v>
      </c>
    </row>
    <row r="5350" spans="1:2">
      <c r="A5350" s="16" t="s">
        <v>18121</v>
      </c>
      <c r="B5350" s="17" t="s">
        <v>3097</v>
      </c>
    </row>
    <row r="5351" spans="1:2">
      <c r="A5351" s="16" t="s">
        <v>18122</v>
      </c>
      <c r="B5351" s="17" t="s">
        <v>15</v>
      </c>
    </row>
    <row r="5352" spans="1:2">
      <c r="A5352" s="16" t="s">
        <v>18123</v>
      </c>
      <c r="B5352" s="17" t="s">
        <v>3098</v>
      </c>
    </row>
    <row r="5353" spans="1:2">
      <c r="A5353" s="16" t="s">
        <v>18124</v>
      </c>
      <c r="B5353" s="17" t="s">
        <v>3098</v>
      </c>
    </row>
    <row r="5354" spans="1:2">
      <c r="A5354" s="16" t="s">
        <v>18125</v>
      </c>
      <c r="B5354" s="17" t="s">
        <v>3099</v>
      </c>
    </row>
    <row r="5355" spans="1:2">
      <c r="A5355" s="16" t="s">
        <v>18126</v>
      </c>
      <c r="B5355" s="17" t="s">
        <v>3099</v>
      </c>
    </row>
    <row r="5356" spans="1:2">
      <c r="A5356" s="16" t="s">
        <v>18127</v>
      </c>
      <c r="B5356" s="17" t="s">
        <v>108</v>
      </c>
    </row>
    <row r="5357" spans="1:2">
      <c r="A5357" s="16" t="s">
        <v>18128</v>
      </c>
      <c r="B5357" s="17" t="s">
        <v>3100</v>
      </c>
    </row>
    <row r="5358" spans="1:2">
      <c r="A5358" s="16" t="s">
        <v>18129</v>
      </c>
      <c r="B5358" s="17" t="s">
        <v>3101</v>
      </c>
    </row>
    <row r="5359" spans="1:2">
      <c r="A5359" s="16" t="s">
        <v>18130</v>
      </c>
      <c r="B5359" s="17" t="s">
        <v>2555</v>
      </c>
    </row>
    <row r="5360" spans="1:2">
      <c r="A5360" s="16" t="s">
        <v>18131</v>
      </c>
      <c r="B5360" s="17" t="s">
        <v>15</v>
      </c>
    </row>
    <row r="5361" spans="1:2">
      <c r="A5361" s="16" t="s">
        <v>18132</v>
      </c>
      <c r="B5361" s="17" t="s">
        <v>3102</v>
      </c>
    </row>
    <row r="5362" spans="1:2">
      <c r="A5362" s="16" t="s">
        <v>18133</v>
      </c>
      <c r="B5362" s="17" t="s">
        <v>3103</v>
      </c>
    </row>
    <row r="5363" spans="1:2">
      <c r="A5363" s="16" t="s">
        <v>18134</v>
      </c>
      <c r="B5363" s="17" t="s">
        <v>15</v>
      </c>
    </row>
    <row r="5364" spans="1:2">
      <c r="A5364" s="16" t="s">
        <v>18135</v>
      </c>
      <c r="B5364" s="17" t="s">
        <v>3104</v>
      </c>
    </row>
    <row r="5365" spans="1:2">
      <c r="A5365" s="16" t="s">
        <v>18136</v>
      </c>
      <c r="B5365" s="17" t="s">
        <v>3105</v>
      </c>
    </row>
    <row r="5366" spans="1:2">
      <c r="A5366" s="16" t="s">
        <v>18137</v>
      </c>
      <c r="B5366" s="17" t="s">
        <v>3106</v>
      </c>
    </row>
    <row r="5367" spans="1:2">
      <c r="A5367" s="16" t="s">
        <v>18138</v>
      </c>
      <c r="B5367" s="17" t="s">
        <v>15</v>
      </c>
    </row>
    <row r="5368" spans="1:2">
      <c r="A5368" s="16" t="s">
        <v>18139</v>
      </c>
      <c r="B5368" s="17" t="s">
        <v>3107</v>
      </c>
    </row>
    <row r="5369" spans="1:2">
      <c r="A5369" s="16" t="s">
        <v>18140</v>
      </c>
      <c r="B5369" s="17" t="s">
        <v>3108</v>
      </c>
    </row>
    <row r="5370" spans="1:2">
      <c r="A5370" s="16" t="s">
        <v>18141</v>
      </c>
      <c r="B5370" s="17" t="s">
        <v>3109</v>
      </c>
    </row>
    <row r="5371" spans="1:2">
      <c r="A5371" s="16" t="s">
        <v>18142</v>
      </c>
      <c r="B5371" s="17" t="s">
        <v>3110</v>
      </c>
    </row>
    <row r="5372" spans="1:2">
      <c r="A5372" s="16" t="s">
        <v>18143</v>
      </c>
      <c r="B5372" s="17" t="s">
        <v>3111</v>
      </c>
    </row>
    <row r="5373" spans="1:2">
      <c r="A5373" s="16" t="s">
        <v>18144</v>
      </c>
      <c r="B5373" s="17" t="s">
        <v>3112</v>
      </c>
    </row>
    <row r="5374" spans="1:2">
      <c r="A5374" s="16" t="s">
        <v>18145</v>
      </c>
      <c r="B5374" s="17" t="s">
        <v>3113</v>
      </c>
    </row>
    <row r="5375" spans="1:2">
      <c r="A5375" s="16" t="s">
        <v>18146</v>
      </c>
      <c r="B5375" s="17" t="s">
        <v>3114</v>
      </c>
    </row>
    <row r="5376" spans="1:2">
      <c r="A5376" s="16" t="s">
        <v>18147</v>
      </c>
      <c r="B5376" s="17" t="s">
        <v>3115</v>
      </c>
    </row>
    <row r="5377" spans="1:2">
      <c r="A5377" s="16" t="s">
        <v>18148</v>
      </c>
      <c r="B5377" s="17" t="s">
        <v>3116</v>
      </c>
    </row>
    <row r="5378" spans="1:2">
      <c r="A5378" s="16" t="s">
        <v>18149</v>
      </c>
      <c r="B5378" s="17" t="s">
        <v>3117</v>
      </c>
    </row>
    <row r="5379" spans="1:2">
      <c r="A5379" s="16" t="s">
        <v>18150</v>
      </c>
      <c r="B5379" s="17" t="s">
        <v>3118</v>
      </c>
    </row>
    <row r="5380" spans="1:2">
      <c r="A5380" s="16" t="s">
        <v>18151</v>
      </c>
      <c r="B5380" s="17" t="s">
        <v>3119</v>
      </c>
    </row>
    <row r="5381" spans="1:2">
      <c r="A5381" s="16" t="s">
        <v>18152</v>
      </c>
      <c r="B5381" s="17" t="s">
        <v>3120</v>
      </c>
    </row>
    <row r="5382" spans="1:2">
      <c r="A5382" s="16" t="s">
        <v>18153</v>
      </c>
      <c r="B5382" s="17" t="s">
        <v>3121</v>
      </c>
    </row>
    <row r="5383" spans="1:2">
      <c r="A5383" s="16" t="s">
        <v>18154</v>
      </c>
      <c r="B5383" s="17" t="s">
        <v>3122</v>
      </c>
    </row>
    <row r="5384" spans="1:2">
      <c r="A5384" s="16" t="s">
        <v>18155</v>
      </c>
      <c r="B5384" s="17" t="s">
        <v>3123</v>
      </c>
    </row>
    <row r="5385" spans="1:2">
      <c r="A5385" s="16" t="s">
        <v>18156</v>
      </c>
      <c r="B5385" s="17" t="s">
        <v>3124</v>
      </c>
    </row>
    <row r="5386" spans="1:2">
      <c r="A5386" s="16" t="s">
        <v>18157</v>
      </c>
      <c r="B5386" s="17" t="s">
        <v>15</v>
      </c>
    </row>
    <row r="5387" spans="1:2">
      <c r="A5387" s="16" t="s">
        <v>18158</v>
      </c>
      <c r="B5387" s="17" t="s">
        <v>3125</v>
      </c>
    </row>
    <row r="5388" spans="1:2">
      <c r="A5388" s="16" t="s">
        <v>18159</v>
      </c>
      <c r="B5388" s="17" t="s">
        <v>3126</v>
      </c>
    </row>
    <row r="5389" spans="1:2">
      <c r="A5389" s="16" t="s">
        <v>18160</v>
      </c>
      <c r="B5389" s="17" t="s">
        <v>3127</v>
      </c>
    </row>
    <row r="5390" spans="1:2">
      <c r="A5390" s="16" t="s">
        <v>18161</v>
      </c>
      <c r="B5390" s="17" t="s">
        <v>3128</v>
      </c>
    </row>
    <row r="5391" spans="1:2">
      <c r="A5391" s="16" t="s">
        <v>18162</v>
      </c>
      <c r="B5391" s="17" t="s">
        <v>3129</v>
      </c>
    </row>
    <row r="5392" spans="1:2">
      <c r="A5392" s="16" t="s">
        <v>18163</v>
      </c>
      <c r="B5392" s="17" t="s">
        <v>3130</v>
      </c>
    </row>
    <row r="5393" spans="1:2">
      <c r="A5393" s="16" t="s">
        <v>18164</v>
      </c>
      <c r="B5393" s="17" t="s">
        <v>3131</v>
      </c>
    </row>
    <row r="5394" spans="1:2">
      <c r="A5394" s="16" t="s">
        <v>18165</v>
      </c>
      <c r="B5394" s="17" t="s">
        <v>3132</v>
      </c>
    </row>
    <row r="5395" spans="1:2">
      <c r="A5395" s="16" t="s">
        <v>18166</v>
      </c>
      <c r="B5395" s="17" t="s">
        <v>15</v>
      </c>
    </row>
    <row r="5396" spans="1:2">
      <c r="A5396" s="16" t="s">
        <v>18167</v>
      </c>
      <c r="B5396" s="17" t="s">
        <v>3133</v>
      </c>
    </row>
    <row r="5397" spans="1:2">
      <c r="A5397" s="16" t="s">
        <v>18168</v>
      </c>
      <c r="B5397" s="17" t="s">
        <v>3134</v>
      </c>
    </row>
    <row r="5398" spans="1:2">
      <c r="A5398" s="16" t="s">
        <v>18169</v>
      </c>
      <c r="B5398" s="17" t="s">
        <v>15</v>
      </c>
    </row>
    <row r="5399" spans="1:2">
      <c r="A5399" s="16" t="s">
        <v>18170</v>
      </c>
      <c r="B5399" s="17" t="s">
        <v>3135</v>
      </c>
    </row>
    <row r="5400" spans="1:2">
      <c r="A5400" s="16" t="s">
        <v>18171</v>
      </c>
      <c r="B5400" s="17" t="s">
        <v>3136</v>
      </c>
    </row>
    <row r="5401" spans="1:2">
      <c r="A5401" s="16" t="s">
        <v>18172</v>
      </c>
      <c r="B5401" s="17" t="s">
        <v>3137</v>
      </c>
    </row>
    <row r="5402" spans="1:2">
      <c r="A5402" s="16" t="s">
        <v>18173</v>
      </c>
      <c r="B5402" s="17" t="s">
        <v>3138</v>
      </c>
    </row>
    <row r="5403" spans="1:2">
      <c r="A5403" s="16" t="s">
        <v>18174</v>
      </c>
      <c r="B5403" s="17" t="s">
        <v>3139</v>
      </c>
    </row>
    <row r="5404" spans="1:2">
      <c r="A5404" s="16" t="s">
        <v>18175</v>
      </c>
      <c r="B5404" s="17" t="s">
        <v>3140</v>
      </c>
    </row>
    <row r="5405" spans="1:2">
      <c r="A5405" s="16" t="s">
        <v>18176</v>
      </c>
      <c r="B5405" s="17" t="s">
        <v>3141</v>
      </c>
    </row>
    <row r="5406" spans="1:2">
      <c r="A5406" s="16" t="s">
        <v>18177</v>
      </c>
      <c r="B5406" s="17" t="s">
        <v>3142</v>
      </c>
    </row>
    <row r="5407" spans="1:2">
      <c r="A5407" s="16" t="s">
        <v>18178</v>
      </c>
      <c r="B5407" s="17" t="s">
        <v>3143</v>
      </c>
    </row>
    <row r="5408" spans="1:2">
      <c r="A5408" s="16" t="s">
        <v>18179</v>
      </c>
      <c r="B5408" s="17" t="s">
        <v>3144</v>
      </c>
    </row>
    <row r="5409" spans="1:2">
      <c r="A5409" s="16" t="s">
        <v>18180</v>
      </c>
      <c r="B5409" s="17" t="s">
        <v>3145</v>
      </c>
    </row>
    <row r="5410" spans="1:2">
      <c r="A5410" s="16" t="s">
        <v>18181</v>
      </c>
      <c r="B5410" s="17" t="s">
        <v>3146</v>
      </c>
    </row>
    <row r="5411" spans="1:2">
      <c r="A5411" s="16" t="s">
        <v>18182</v>
      </c>
      <c r="B5411" s="17" t="s">
        <v>3147</v>
      </c>
    </row>
    <row r="5412" spans="1:2">
      <c r="A5412" s="16" t="s">
        <v>18183</v>
      </c>
      <c r="B5412" s="17" t="s">
        <v>3148</v>
      </c>
    </row>
    <row r="5413" spans="1:2">
      <c r="A5413" s="16" t="s">
        <v>18184</v>
      </c>
      <c r="B5413" s="17" t="s">
        <v>3149</v>
      </c>
    </row>
    <row r="5414" spans="1:2">
      <c r="A5414" s="16" t="s">
        <v>18185</v>
      </c>
      <c r="B5414" s="17" t="s">
        <v>3150</v>
      </c>
    </row>
    <row r="5415" spans="1:2">
      <c r="A5415" s="16" t="s">
        <v>18186</v>
      </c>
      <c r="B5415" s="17" t="s">
        <v>15</v>
      </c>
    </row>
    <row r="5416" spans="1:2" ht="28.5">
      <c r="A5416" s="16" t="s">
        <v>18187</v>
      </c>
      <c r="B5416" s="17" t="s">
        <v>3151</v>
      </c>
    </row>
    <row r="5417" spans="1:2" ht="28.5">
      <c r="A5417" s="16" t="s">
        <v>18188</v>
      </c>
      <c r="B5417" s="17" t="s">
        <v>3152</v>
      </c>
    </row>
    <row r="5418" spans="1:2">
      <c r="A5418" s="16" t="s">
        <v>18189</v>
      </c>
      <c r="B5418" s="17" t="s">
        <v>108</v>
      </c>
    </row>
    <row r="5419" spans="1:2">
      <c r="A5419" s="16" t="s">
        <v>18190</v>
      </c>
      <c r="B5419" s="17" t="s">
        <v>3153</v>
      </c>
    </row>
    <row r="5420" spans="1:2">
      <c r="A5420" s="16" t="s">
        <v>18191</v>
      </c>
      <c r="B5420" s="17" t="s">
        <v>3154</v>
      </c>
    </row>
    <row r="5421" spans="1:2">
      <c r="A5421" s="16" t="s">
        <v>18192</v>
      </c>
      <c r="B5421" s="17" t="s">
        <v>15</v>
      </c>
    </row>
    <row r="5422" spans="1:2">
      <c r="A5422" s="16" t="s">
        <v>18193</v>
      </c>
      <c r="B5422" s="17" t="s">
        <v>3155</v>
      </c>
    </row>
    <row r="5423" spans="1:2">
      <c r="A5423" s="16" t="s">
        <v>18194</v>
      </c>
      <c r="B5423" s="17" t="s">
        <v>3156</v>
      </c>
    </row>
    <row r="5424" spans="1:2">
      <c r="A5424" s="16" t="s">
        <v>18195</v>
      </c>
      <c r="B5424" s="17" t="s">
        <v>3157</v>
      </c>
    </row>
    <row r="5425" spans="1:2">
      <c r="A5425" s="16" t="s">
        <v>18196</v>
      </c>
      <c r="B5425" s="17" t="s">
        <v>3158</v>
      </c>
    </row>
    <row r="5426" spans="1:2">
      <c r="A5426" s="16" t="s">
        <v>18197</v>
      </c>
      <c r="B5426" s="17" t="s">
        <v>3159</v>
      </c>
    </row>
    <row r="5427" spans="1:2">
      <c r="A5427" s="16" t="s">
        <v>18198</v>
      </c>
      <c r="B5427" s="17" t="s">
        <v>3160</v>
      </c>
    </row>
    <row r="5428" spans="1:2">
      <c r="A5428" s="16" t="s">
        <v>18199</v>
      </c>
      <c r="B5428" s="17" t="s">
        <v>3161</v>
      </c>
    </row>
    <row r="5429" spans="1:2">
      <c r="A5429" s="16" t="s">
        <v>18200</v>
      </c>
      <c r="B5429" s="17" t="s">
        <v>3162</v>
      </c>
    </row>
    <row r="5430" spans="1:2">
      <c r="A5430" s="16" t="s">
        <v>18201</v>
      </c>
      <c r="B5430" s="17" t="s">
        <v>3163</v>
      </c>
    </row>
    <row r="5431" spans="1:2">
      <c r="A5431" s="16" t="s">
        <v>18202</v>
      </c>
      <c r="B5431" s="17" t="s">
        <v>15</v>
      </c>
    </row>
    <row r="5432" spans="1:2">
      <c r="A5432" s="16" t="s">
        <v>18203</v>
      </c>
      <c r="B5432" s="17" t="s">
        <v>108</v>
      </c>
    </row>
    <row r="5433" spans="1:2">
      <c r="A5433" s="16" t="s">
        <v>18204</v>
      </c>
      <c r="B5433" s="17" t="s">
        <v>3164</v>
      </c>
    </row>
    <row r="5434" spans="1:2">
      <c r="A5434" s="16" t="s">
        <v>18205</v>
      </c>
      <c r="B5434" s="17" t="s">
        <v>3165</v>
      </c>
    </row>
    <row r="5435" spans="1:2">
      <c r="A5435" s="16" t="s">
        <v>18206</v>
      </c>
      <c r="B5435" s="17" t="s">
        <v>3166</v>
      </c>
    </row>
    <row r="5436" spans="1:2">
      <c r="A5436" s="16" t="s">
        <v>18207</v>
      </c>
      <c r="B5436" s="17" t="s">
        <v>3167</v>
      </c>
    </row>
    <row r="5437" spans="1:2">
      <c r="A5437" s="16" t="s">
        <v>18208</v>
      </c>
      <c r="B5437" s="17" t="s">
        <v>15</v>
      </c>
    </row>
    <row r="5438" spans="1:2">
      <c r="A5438" s="16" t="s">
        <v>18209</v>
      </c>
      <c r="B5438" s="17" t="s">
        <v>3168</v>
      </c>
    </row>
    <row r="5439" spans="1:2">
      <c r="A5439" s="16" t="s">
        <v>18210</v>
      </c>
      <c r="B5439" s="17" t="s">
        <v>3169</v>
      </c>
    </row>
    <row r="5440" spans="1:2" ht="28.5">
      <c r="A5440" s="16" t="s">
        <v>18211</v>
      </c>
      <c r="B5440" s="17" t="s">
        <v>3170</v>
      </c>
    </row>
    <row r="5441" spans="1:2">
      <c r="A5441" s="16" t="s">
        <v>18212</v>
      </c>
      <c r="B5441" s="17" t="s">
        <v>3171</v>
      </c>
    </row>
    <row r="5442" spans="1:2">
      <c r="A5442" s="16" t="s">
        <v>18213</v>
      </c>
      <c r="B5442" s="17" t="s">
        <v>15</v>
      </c>
    </row>
    <row r="5443" spans="1:2">
      <c r="A5443" s="16" t="s">
        <v>18214</v>
      </c>
      <c r="B5443" s="17" t="s">
        <v>3172</v>
      </c>
    </row>
    <row r="5444" spans="1:2">
      <c r="A5444" s="16" t="s">
        <v>18215</v>
      </c>
      <c r="B5444" s="17" t="s">
        <v>3173</v>
      </c>
    </row>
    <row r="5445" spans="1:2">
      <c r="A5445" s="16" t="s">
        <v>18216</v>
      </c>
      <c r="B5445" s="17" t="s">
        <v>3174</v>
      </c>
    </row>
    <row r="5446" spans="1:2" ht="28.5">
      <c r="A5446" s="16" t="s">
        <v>18217</v>
      </c>
      <c r="B5446" s="17" t="s">
        <v>3175</v>
      </c>
    </row>
    <row r="5447" spans="1:2">
      <c r="A5447" s="16" t="s">
        <v>18218</v>
      </c>
      <c r="B5447" s="17" t="s">
        <v>3176</v>
      </c>
    </row>
    <row r="5448" spans="1:2">
      <c r="A5448" s="16" t="s">
        <v>18219</v>
      </c>
      <c r="B5448" s="17" t="s">
        <v>3177</v>
      </c>
    </row>
    <row r="5449" spans="1:2">
      <c r="A5449" s="16" t="s">
        <v>18220</v>
      </c>
      <c r="B5449" s="17" t="s">
        <v>3178</v>
      </c>
    </row>
    <row r="5450" spans="1:2">
      <c r="A5450" s="16" t="s">
        <v>18221</v>
      </c>
      <c r="B5450" s="17" t="s">
        <v>3178</v>
      </c>
    </row>
    <row r="5451" spans="1:2">
      <c r="A5451" s="16" t="s">
        <v>18222</v>
      </c>
      <c r="B5451" s="17" t="s">
        <v>3176</v>
      </c>
    </row>
    <row r="5452" spans="1:2">
      <c r="A5452" s="16" t="s">
        <v>18223</v>
      </c>
      <c r="B5452" s="17" t="s">
        <v>3179</v>
      </c>
    </row>
    <row r="5453" spans="1:2">
      <c r="A5453" s="16" t="s">
        <v>18224</v>
      </c>
      <c r="B5453" s="17" t="s">
        <v>3180</v>
      </c>
    </row>
    <row r="5454" spans="1:2">
      <c r="A5454" s="16" t="s">
        <v>18225</v>
      </c>
      <c r="B5454" s="17" t="s">
        <v>3181</v>
      </c>
    </row>
    <row r="5455" spans="1:2">
      <c r="A5455" s="16" t="s">
        <v>18226</v>
      </c>
      <c r="B5455" s="17" t="s">
        <v>3182</v>
      </c>
    </row>
    <row r="5456" spans="1:2">
      <c r="A5456" s="16" t="s">
        <v>18227</v>
      </c>
      <c r="B5456" s="17" t="s">
        <v>3183</v>
      </c>
    </row>
    <row r="5457" spans="1:2">
      <c r="A5457" s="16" t="s">
        <v>18228</v>
      </c>
      <c r="B5457" s="17" t="s">
        <v>3184</v>
      </c>
    </row>
    <row r="5458" spans="1:2">
      <c r="A5458" s="16" t="s">
        <v>18229</v>
      </c>
      <c r="B5458" s="17" t="s">
        <v>3185</v>
      </c>
    </row>
    <row r="5459" spans="1:2">
      <c r="A5459" s="16" t="s">
        <v>18230</v>
      </c>
      <c r="B5459" s="17" t="s">
        <v>3185</v>
      </c>
    </row>
    <row r="5460" spans="1:2">
      <c r="A5460" s="16" t="s">
        <v>18231</v>
      </c>
      <c r="B5460" s="17" t="s">
        <v>179</v>
      </c>
    </row>
    <row r="5461" spans="1:2" ht="28.5">
      <c r="A5461" s="16" t="s">
        <v>18232</v>
      </c>
      <c r="B5461" s="17" t="s">
        <v>3186</v>
      </c>
    </row>
    <row r="5462" spans="1:2">
      <c r="A5462" s="16" t="s">
        <v>18233</v>
      </c>
      <c r="B5462" s="17" t="s">
        <v>3187</v>
      </c>
    </row>
    <row r="5463" spans="1:2">
      <c r="A5463" s="16" t="s">
        <v>18234</v>
      </c>
      <c r="B5463" s="17" t="s">
        <v>3188</v>
      </c>
    </row>
    <row r="5464" spans="1:2">
      <c r="A5464" s="16" t="s">
        <v>18235</v>
      </c>
      <c r="B5464" s="17" t="s">
        <v>3189</v>
      </c>
    </row>
    <row r="5465" spans="1:2">
      <c r="A5465" s="16" t="s">
        <v>18236</v>
      </c>
      <c r="B5465" s="17" t="s">
        <v>3190</v>
      </c>
    </row>
    <row r="5466" spans="1:2">
      <c r="A5466" s="16" t="s">
        <v>18237</v>
      </c>
      <c r="B5466" s="17" t="s">
        <v>15</v>
      </c>
    </row>
    <row r="5467" spans="1:2">
      <c r="A5467" s="16" t="s">
        <v>18238</v>
      </c>
      <c r="B5467" s="17" t="s">
        <v>3191</v>
      </c>
    </row>
    <row r="5468" spans="1:2">
      <c r="A5468" s="16" t="s">
        <v>18239</v>
      </c>
      <c r="B5468" s="17" t="s">
        <v>3192</v>
      </c>
    </row>
    <row r="5469" spans="1:2">
      <c r="A5469" s="16" t="s">
        <v>18240</v>
      </c>
      <c r="B5469" s="17" t="s">
        <v>3193</v>
      </c>
    </row>
    <row r="5470" spans="1:2">
      <c r="A5470" s="16" t="s">
        <v>18241</v>
      </c>
      <c r="B5470" s="17" t="s">
        <v>3194</v>
      </c>
    </row>
    <row r="5471" spans="1:2">
      <c r="A5471" s="16" t="s">
        <v>18242</v>
      </c>
      <c r="B5471" s="17" t="s">
        <v>3195</v>
      </c>
    </row>
    <row r="5472" spans="1:2">
      <c r="A5472" s="16" t="s">
        <v>18243</v>
      </c>
      <c r="B5472" s="17" t="s">
        <v>3196</v>
      </c>
    </row>
    <row r="5473" spans="1:2">
      <c r="A5473" s="16" t="s">
        <v>18244</v>
      </c>
      <c r="B5473" s="17" t="s">
        <v>3197</v>
      </c>
    </row>
    <row r="5474" spans="1:2">
      <c r="A5474" s="16" t="s">
        <v>18245</v>
      </c>
      <c r="B5474" s="17" t="s">
        <v>3198</v>
      </c>
    </row>
    <row r="5475" spans="1:2">
      <c r="A5475" s="16" t="s">
        <v>18246</v>
      </c>
      <c r="B5475" s="17" t="s">
        <v>3199</v>
      </c>
    </row>
    <row r="5476" spans="1:2">
      <c r="A5476" s="16" t="s">
        <v>18247</v>
      </c>
      <c r="B5476" s="17" t="s">
        <v>15</v>
      </c>
    </row>
    <row r="5477" spans="1:2" ht="28.5">
      <c r="A5477" s="16" t="s">
        <v>18248</v>
      </c>
      <c r="B5477" s="17" t="s">
        <v>3200</v>
      </c>
    </row>
    <row r="5478" spans="1:2" ht="28.5">
      <c r="A5478" s="16" t="s">
        <v>18249</v>
      </c>
      <c r="B5478" s="17" t="s">
        <v>3201</v>
      </c>
    </row>
    <row r="5479" spans="1:2" ht="42.75">
      <c r="A5479" s="16" t="s">
        <v>18250</v>
      </c>
      <c r="B5479" s="17" t="s">
        <v>12042</v>
      </c>
    </row>
    <row r="5480" spans="1:2" ht="28.5">
      <c r="A5480" s="16" t="s">
        <v>18251</v>
      </c>
      <c r="B5480" s="17" t="s">
        <v>3202</v>
      </c>
    </row>
    <row r="5481" spans="1:2">
      <c r="A5481" s="16" t="s">
        <v>18252</v>
      </c>
      <c r="B5481" s="17" t="s">
        <v>108</v>
      </c>
    </row>
    <row r="5482" spans="1:2">
      <c r="A5482" s="16" t="s">
        <v>18253</v>
      </c>
      <c r="B5482" s="17" t="s">
        <v>3203</v>
      </c>
    </row>
    <row r="5483" spans="1:2">
      <c r="A5483" s="16" t="s">
        <v>18254</v>
      </c>
      <c r="B5483" s="17" t="s">
        <v>3204</v>
      </c>
    </row>
    <row r="5484" spans="1:2">
      <c r="A5484" s="16" t="s">
        <v>18255</v>
      </c>
      <c r="B5484" s="17" t="s">
        <v>3205</v>
      </c>
    </row>
    <row r="5485" spans="1:2">
      <c r="A5485" s="16" t="s">
        <v>18256</v>
      </c>
      <c r="B5485" s="17" t="s">
        <v>3206</v>
      </c>
    </row>
    <row r="5486" spans="1:2">
      <c r="A5486" s="16" t="s">
        <v>18257</v>
      </c>
      <c r="B5486" s="17" t="s">
        <v>3207</v>
      </c>
    </row>
    <row r="5487" spans="1:2">
      <c r="A5487" s="16" t="s">
        <v>18258</v>
      </c>
      <c r="B5487" s="17" t="s">
        <v>3208</v>
      </c>
    </row>
    <row r="5488" spans="1:2">
      <c r="A5488" s="16" t="s">
        <v>18259</v>
      </c>
      <c r="B5488" s="17" t="s">
        <v>3209</v>
      </c>
    </row>
    <row r="5489" spans="1:2">
      <c r="A5489" s="16" t="s">
        <v>18260</v>
      </c>
      <c r="B5489" s="17" t="s">
        <v>3210</v>
      </c>
    </row>
    <row r="5490" spans="1:2">
      <c r="A5490" s="16" t="s">
        <v>18261</v>
      </c>
      <c r="B5490" s="17" t="s">
        <v>3211</v>
      </c>
    </row>
    <row r="5491" spans="1:2">
      <c r="A5491" s="16" t="s">
        <v>18262</v>
      </c>
      <c r="B5491" s="17" t="s">
        <v>3212</v>
      </c>
    </row>
    <row r="5492" spans="1:2">
      <c r="A5492" s="16" t="s">
        <v>18263</v>
      </c>
      <c r="B5492" s="17" t="s">
        <v>3213</v>
      </c>
    </row>
    <row r="5493" spans="1:2">
      <c r="A5493" s="16" t="s">
        <v>18264</v>
      </c>
      <c r="B5493" s="17" t="s">
        <v>3214</v>
      </c>
    </row>
    <row r="5494" spans="1:2">
      <c r="A5494" s="16" t="s">
        <v>18265</v>
      </c>
      <c r="B5494" s="17" t="s">
        <v>3215</v>
      </c>
    </row>
    <row r="5495" spans="1:2">
      <c r="A5495" s="16" t="s">
        <v>18266</v>
      </c>
      <c r="B5495" s="17" t="s">
        <v>3216</v>
      </c>
    </row>
    <row r="5496" spans="1:2">
      <c r="A5496" s="16" t="s">
        <v>18267</v>
      </c>
      <c r="B5496" s="17" t="s">
        <v>3217</v>
      </c>
    </row>
    <row r="5497" spans="1:2">
      <c r="A5497" s="16" t="s">
        <v>18268</v>
      </c>
      <c r="B5497" s="17" t="s">
        <v>3218</v>
      </c>
    </row>
    <row r="5498" spans="1:2">
      <c r="A5498" s="16" t="s">
        <v>18269</v>
      </c>
      <c r="B5498" s="17" t="s">
        <v>15</v>
      </c>
    </row>
    <row r="5499" spans="1:2">
      <c r="A5499" s="16" t="s">
        <v>18270</v>
      </c>
      <c r="B5499" s="17" t="s">
        <v>3219</v>
      </c>
    </row>
    <row r="5500" spans="1:2">
      <c r="A5500" s="16" t="s">
        <v>18271</v>
      </c>
      <c r="B5500" s="17" t="s">
        <v>3219</v>
      </c>
    </row>
    <row r="5501" spans="1:2">
      <c r="A5501" s="16" t="s">
        <v>18272</v>
      </c>
      <c r="B5501" s="17" t="s">
        <v>15</v>
      </c>
    </row>
    <row r="5502" spans="1:2">
      <c r="A5502" s="16" t="s">
        <v>18273</v>
      </c>
      <c r="B5502" s="17" t="s">
        <v>15</v>
      </c>
    </row>
    <row r="5503" spans="1:2">
      <c r="A5503" s="16" t="s">
        <v>18274</v>
      </c>
      <c r="B5503" s="17" t="s">
        <v>3220</v>
      </c>
    </row>
    <row r="5504" spans="1:2">
      <c r="A5504" s="16" t="s">
        <v>18275</v>
      </c>
      <c r="B5504" s="17" t="s">
        <v>3220</v>
      </c>
    </row>
    <row r="5505" spans="1:2">
      <c r="A5505" s="16" t="s">
        <v>18276</v>
      </c>
      <c r="B5505" s="17" t="s">
        <v>3221</v>
      </c>
    </row>
    <row r="5506" spans="1:2">
      <c r="A5506" s="16" t="s">
        <v>18277</v>
      </c>
      <c r="B5506" s="17" t="s">
        <v>3222</v>
      </c>
    </row>
    <row r="5507" spans="1:2">
      <c r="A5507" s="16" t="s">
        <v>18278</v>
      </c>
      <c r="B5507" s="17" t="s">
        <v>3223</v>
      </c>
    </row>
    <row r="5508" spans="1:2">
      <c r="A5508" s="16" t="s">
        <v>18279</v>
      </c>
      <c r="B5508" s="17" t="s">
        <v>15</v>
      </c>
    </row>
    <row r="5509" spans="1:2">
      <c r="A5509" s="16" t="s">
        <v>18280</v>
      </c>
      <c r="B5509" s="17" t="s">
        <v>3224</v>
      </c>
    </row>
    <row r="5510" spans="1:2">
      <c r="A5510" s="16" t="s">
        <v>18281</v>
      </c>
      <c r="B5510" s="17" t="s">
        <v>3224</v>
      </c>
    </row>
    <row r="5511" spans="1:2">
      <c r="A5511" s="16" t="s">
        <v>18282</v>
      </c>
      <c r="B5511" s="17" t="s">
        <v>3225</v>
      </c>
    </row>
    <row r="5512" spans="1:2">
      <c r="A5512" s="16" t="s">
        <v>18283</v>
      </c>
      <c r="B5512" s="17" t="s">
        <v>3225</v>
      </c>
    </row>
    <row r="5513" spans="1:2">
      <c r="A5513" s="16" t="s">
        <v>18284</v>
      </c>
      <c r="B5513" s="17" t="s">
        <v>108</v>
      </c>
    </row>
    <row r="5514" spans="1:2">
      <c r="A5514" s="16" t="s">
        <v>18285</v>
      </c>
      <c r="B5514" s="17" t="s">
        <v>3226</v>
      </c>
    </row>
    <row r="5515" spans="1:2">
      <c r="A5515" s="16" t="s">
        <v>18286</v>
      </c>
      <c r="B5515" s="17" t="s">
        <v>3227</v>
      </c>
    </row>
    <row r="5516" spans="1:2">
      <c r="A5516" s="16" t="s">
        <v>18287</v>
      </c>
      <c r="B5516" s="17" t="s">
        <v>15</v>
      </c>
    </row>
    <row r="5517" spans="1:2">
      <c r="A5517" s="16" t="s">
        <v>18288</v>
      </c>
      <c r="B5517" s="17" t="s">
        <v>3228</v>
      </c>
    </row>
    <row r="5518" spans="1:2">
      <c r="A5518" s="16" t="s">
        <v>18289</v>
      </c>
      <c r="B5518" s="17" t="s">
        <v>3229</v>
      </c>
    </row>
    <row r="5519" spans="1:2">
      <c r="A5519" s="16" t="s">
        <v>18290</v>
      </c>
      <c r="B5519" s="17" t="s">
        <v>3230</v>
      </c>
    </row>
    <row r="5520" spans="1:2">
      <c r="A5520" s="16" t="s">
        <v>18291</v>
      </c>
      <c r="B5520" s="17" t="s">
        <v>3231</v>
      </c>
    </row>
    <row r="5521" spans="1:2">
      <c r="A5521" s="16" t="s">
        <v>18292</v>
      </c>
      <c r="B5521" s="17" t="s">
        <v>3232</v>
      </c>
    </row>
    <row r="5522" spans="1:2">
      <c r="A5522" s="16" t="s">
        <v>18293</v>
      </c>
      <c r="B5522" s="17" t="s">
        <v>3233</v>
      </c>
    </row>
    <row r="5523" spans="1:2">
      <c r="A5523" s="16" t="s">
        <v>18294</v>
      </c>
      <c r="B5523" s="17" t="s">
        <v>3234</v>
      </c>
    </row>
    <row r="5524" spans="1:2">
      <c r="A5524" s="16" t="s">
        <v>18295</v>
      </c>
      <c r="B5524" s="17" t="s">
        <v>3235</v>
      </c>
    </row>
    <row r="5525" spans="1:2">
      <c r="A5525" s="16" t="s">
        <v>18296</v>
      </c>
      <c r="B5525" s="17" t="s">
        <v>3236</v>
      </c>
    </row>
    <row r="5526" spans="1:2">
      <c r="A5526" s="16" t="s">
        <v>18297</v>
      </c>
      <c r="B5526" s="17" t="s">
        <v>3237</v>
      </c>
    </row>
    <row r="5527" spans="1:2">
      <c r="A5527" s="16" t="s">
        <v>18298</v>
      </c>
      <c r="B5527" s="17" t="s">
        <v>15</v>
      </c>
    </row>
    <row r="5528" spans="1:2">
      <c r="A5528" s="16" t="s">
        <v>18299</v>
      </c>
      <c r="B5528" s="17" t="s">
        <v>3238</v>
      </c>
    </row>
    <row r="5529" spans="1:2">
      <c r="A5529" s="16" t="s">
        <v>18300</v>
      </c>
      <c r="B5529" s="17" t="s">
        <v>3239</v>
      </c>
    </row>
    <row r="5530" spans="1:2">
      <c r="A5530" s="16" t="s">
        <v>18301</v>
      </c>
      <c r="B5530" s="17" t="s">
        <v>3239</v>
      </c>
    </row>
    <row r="5531" spans="1:2">
      <c r="A5531" s="16" t="s">
        <v>18302</v>
      </c>
      <c r="B5531" s="17" t="s">
        <v>3240</v>
      </c>
    </row>
    <row r="5532" spans="1:2">
      <c r="A5532" s="16" t="s">
        <v>18303</v>
      </c>
      <c r="B5532" s="17" t="s">
        <v>3241</v>
      </c>
    </row>
    <row r="5533" spans="1:2">
      <c r="A5533" s="16" t="s">
        <v>18304</v>
      </c>
      <c r="B5533" s="17" t="s">
        <v>15</v>
      </c>
    </row>
    <row r="5534" spans="1:2">
      <c r="A5534" s="16" t="s">
        <v>18305</v>
      </c>
      <c r="B5534" s="17" t="s">
        <v>3242</v>
      </c>
    </row>
    <row r="5535" spans="1:2">
      <c r="A5535" s="16" t="s">
        <v>18306</v>
      </c>
      <c r="B5535" s="17" t="s">
        <v>3243</v>
      </c>
    </row>
    <row r="5536" spans="1:2">
      <c r="A5536" s="16" t="s">
        <v>18307</v>
      </c>
      <c r="B5536" s="17" t="s">
        <v>3244</v>
      </c>
    </row>
    <row r="5537" spans="1:2">
      <c r="A5537" s="16" t="s">
        <v>18308</v>
      </c>
      <c r="B5537" s="17" t="s">
        <v>3245</v>
      </c>
    </row>
    <row r="5538" spans="1:2">
      <c r="A5538" s="16" t="s">
        <v>18309</v>
      </c>
      <c r="B5538" s="17" t="s">
        <v>15</v>
      </c>
    </row>
    <row r="5539" spans="1:2">
      <c r="A5539" s="16" t="s">
        <v>18310</v>
      </c>
      <c r="B5539" s="17" t="s">
        <v>15</v>
      </c>
    </row>
    <row r="5540" spans="1:2">
      <c r="A5540" s="16" t="s">
        <v>18311</v>
      </c>
      <c r="B5540" s="17" t="s">
        <v>3246</v>
      </c>
    </row>
    <row r="5541" spans="1:2">
      <c r="A5541" s="16" t="s">
        <v>18312</v>
      </c>
      <c r="B5541" s="17" t="s">
        <v>3247</v>
      </c>
    </row>
    <row r="5542" spans="1:2">
      <c r="A5542" s="16" t="s">
        <v>18313</v>
      </c>
      <c r="B5542" s="17" t="s">
        <v>3247</v>
      </c>
    </row>
    <row r="5543" spans="1:2">
      <c r="A5543" s="16" t="s">
        <v>18314</v>
      </c>
      <c r="B5543" s="17" t="s">
        <v>3248</v>
      </c>
    </row>
    <row r="5544" spans="1:2">
      <c r="A5544" s="16" t="s">
        <v>18315</v>
      </c>
      <c r="B5544" s="17" t="s">
        <v>3248</v>
      </c>
    </row>
    <row r="5545" spans="1:2">
      <c r="A5545" s="16" t="s">
        <v>18316</v>
      </c>
      <c r="B5545" s="17" t="s">
        <v>15</v>
      </c>
    </row>
    <row r="5546" spans="1:2">
      <c r="A5546" s="16" t="s">
        <v>18317</v>
      </c>
      <c r="B5546" s="17" t="s">
        <v>15</v>
      </c>
    </row>
    <row r="5547" spans="1:2">
      <c r="A5547" s="16" t="s">
        <v>18318</v>
      </c>
      <c r="B5547" s="17" t="s">
        <v>3249</v>
      </c>
    </row>
    <row r="5548" spans="1:2">
      <c r="A5548" s="16" t="s">
        <v>18319</v>
      </c>
      <c r="B5548" s="17" t="s">
        <v>3250</v>
      </c>
    </row>
    <row r="5549" spans="1:2">
      <c r="A5549" s="16" t="s">
        <v>18320</v>
      </c>
      <c r="B5549" s="17" t="s">
        <v>3251</v>
      </c>
    </row>
    <row r="5550" spans="1:2">
      <c r="A5550" s="16" t="s">
        <v>18321</v>
      </c>
      <c r="B5550" s="17" t="s">
        <v>3252</v>
      </c>
    </row>
    <row r="5551" spans="1:2">
      <c r="A5551" s="16" t="s">
        <v>18322</v>
      </c>
      <c r="B5551" s="17" t="s">
        <v>15</v>
      </c>
    </row>
    <row r="5552" spans="1:2">
      <c r="A5552" s="16" t="s">
        <v>18323</v>
      </c>
      <c r="B5552" s="17" t="s">
        <v>3253</v>
      </c>
    </row>
    <row r="5553" spans="1:2">
      <c r="A5553" s="16" t="s">
        <v>18324</v>
      </c>
      <c r="B5553" s="17" t="s">
        <v>3253</v>
      </c>
    </row>
    <row r="5554" spans="1:2">
      <c r="A5554" s="16" t="s">
        <v>18325</v>
      </c>
      <c r="B5554" s="17" t="s">
        <v>3254</v>
      </c>
    </row>
    <row r="5555" spans="1:2">
      <c r="A5555" s="16" t="s">
        <v>18326</v>
      </c>
      <c r="B5555" s="17" t="s">
        <v>3254</v>
      </c>
    </row>
    <row r="5556" spans="1:2">
      <c r="A5556" s="16" t="s">
        <v>18327</v>
      </c>
      <c r="B5556" s="17" t="s">
        <v>3255</v>
      </c>
    </row>
    <row r="5557" spans="1:2">
      <c r="A5557" s="16" t="s">
        <v>18328</v>
      </c>
      <c r="B5557" s="17" t="s">
        <v>3256</v>
      </c>
    </row>
    <row r="5558" spans="1:2">
      <c r="A5558" s="16" t="s">
        <v>18329</v>
      </c>
      <c r="B5558" s="17" t="s">
        <v>108</v>
      </c>
    </row>
    <row r="5559" spans="1:2">
      <c r="A5559" s="16" t="s">
        <v>18330</v>
      </c>
      <c r="B5559" s="17" t="s">
        <v>3257</v>
      </c>
    </row>
    <row r="5560" spans="1:2">
      <c r="A5560" s="16" t="s">
        <v>18331</v>
      </c>
      <c r="B5560" s="17" t="s">
        <v>3258</v>
      </c>
    </row>
    <row r="5561" spans="1:2">
      <c r="A5561" s="16" t="s">
        <v>18332</v>
      </c>
      <c r="B5561" s="17" t="s">
        <v>3259</v>
      </c>
    </row>
    <row r="5562" spans="1:2">
      <c r="A5562" s="16" t="s">
        <v>18333</v>
      </c>
      <c r="B5562" s="17" t="s">
        <v>3260</v>
      </c>
    </row>
    <row r="5563" spans="1:2">
      <c r="A5563" s="16" t="s">
        <v>18334</v>
      </c>
      <c r="B5563" s="17" t="s">
        <v>3261</v>
      </c>
    </row>
    <row r="5564" spans="1:2">
      <c r="A5564" s="16" t="s">
        <v>18335</v>
      </c>
      <c r="B5564" s="17" t="s">
        <v>3262</v>
      </c>
    </row>
    <row r="5565" spans="1:2">
      <c r="A5565" s="16" t="s">
        <v>18336</v>
      </c>
      <c r="B5565" s="17" t="s">
        <v>3263</v>
      </c>
    </row>
    <row r="5566" spans="1:2">
      <c r="A5566" s="16" t="s">
        <v>18337</v>
      </c>
      <c r="B5566" s="17" t="s">
        <v>15</v>
      </c>
    </row>
    <row r="5567" spans="1:2">
      <c r="A5567" s="16" t="s">
        <v>18338</v>
      </c>
      <c r="B5567" s="17" t="s">
        <v>3264</v>
      </c>
    </row>
    <row r="5568" spans="1:2">
      <c r="A5568" s="16" t="s">
        <v>18339</v>
      </c>
      <c r="B5568" s="17" t="s">
        <v>3265</v>
      </c>
    </row>
    <row r="5569" spans="1:2">
      <c r="A5569" s="16" t="s">
        <v>18340</v>
      </c>
      <c r="B5569" s="17" t="s">
        <v>3265</v>
      </c>
    </row>
    <row r="5570" spans="1:2">
      <c r="A5570" s="16" t="s">
        <v>18341</v>
      </c>
      <c r="B5570" s="17" t="s">
        <v>3266</v>
      </c>
    </row>
    <row r="5571" spans="1:2">
      <c r="A5571" s="16" t="s">
        <v>18342</v>
      </c>
      <c r="B5571" s="17" t="s">
        <v>3266</v>
      </c>
    </row>
    <row r="5572" spans="1:2">
      <c r="A5572" s="16" t="s">
        <v>18343</v>
      </c>
      <c r="B5572" s="17" t="s">
        <v>707</v>
      </c>
    </row>
    <row r="5573" spans="1:2">
      <c r="A5573" s="16" t="s">
        <v>18344</v>
      </c>
      <c r="B5573" s="17" t="s">
        <v>707</v>
      </c>
    </row>
    <row r="5574" spans="1:2" ht="28.5">
      <c r="A5574" s="16" t="s">
        <v>18345</v>
      </c>
      <c r="B5574" s="17" t="s">
        <v>3267</v>
      </c>
    </row>
    <row r="5575" spans="1:2" ht="28.5">
      <c r="A5575" s="16" t="s">
        <v>18346</v>
      </c>
      <c r="B5575" s="17" t="s">
        <v>3268</v>
      </c>
    </row>
    <row r="5576" spans="1:2">
      <c r="A5576" s="16" t="s">
        <v>18347</v>
      </c>
      <c r="B5576" s="17" t="s">
        <v>3269</v>
      </c>
    </row>
    <row r="5577" spans="1:2">
      <c r="A5577" s="16" t="s">
        <v>18348</v>
      </c>
      <c r="B5577" s="17" t="s">
        <v>3269</v>
      </c>
    </row>
    <row r="5578" spans="1:2">
      <c r="A5578" s="16" t="s">
        <v>18349</v>
      </c>
      <c r="B5578" s="17" t="s">
        <v>108</v>
      </c>
    </row>
    <row r="5579" spans="1:2">
      <c r="A5579" s="16" t="s">
        <v>18350</v>
      </c>
      <c r="B5579" s="17" t="s">
        <v>3270</v>
      </c>
    </row>
    <row r="5580" spans="1:2">
      <c r="A5580" s="16" t="s">
        <v>18351</v>
      </c>
      <c r="B5580" s="17" t="s">
        <v>707</v>
      </c>
    </row>
    <row r="5581" spans="1:2">
      <c r="A5581" s="16" t="s">
        <v>18352</v>
      </c>
      <c r="B5581" s="17" t="s">
        <v>3271</v>
      </c>
    </row>
    <row r="5582" spans="1:2">
      <c r="A5582" s="16" t="s">
        <v>18353</v>
      </c>
      <c r="B5582" s="17" t="s">
        <v>3272</v>
      </c>
    </row>
    <row r="5583" spans="1:2">
      <c r="A5583" s="16" t="s">
        <v>18354</v>
      </c>
      <c r="B5583" s="17" t="s">
        <v>3272</v>
      </c>
    </row>
    <row r="5584" spans="1:2">
      <c r="A5584" s="16" t="s">
        <v>18355</v>
      </c>
      <c r="B5584" s="17" t="s">
        <v>3273</v>
      </c>
    </row>
    <row r="5585" spans="1:2">
      <c r="A5585" s="16" t="s">
        <v>18356</v>
      </c>
      <c r="B5585" s="17" t="s">
        <v>3273</v>
      </c>
    </row>
    <row r="5586" spans="1:2">
      <c r="A5586" s="16" t="s">
        <v>18357</v>
      </c>
      <c r="B5586" s="17" t="s">
        <v>3274</v>
      </c>
    </row>
    <row r="5587" spans="1:2">
      <c r="A5587" s="16" t="s">
        <v>18358</v>
      </c>
      <c r="B5587" s="17" t="s">
        <v>3274</v>
      </c>
    </row>
    <row r="5588" spans="1:2">
      <c r="A5588" s="16" t="s">
        <v>18359</v>
      </c>
      <c r="B5588" s="17" t="s">
        <v>3275</v>
      </c>
    </row>
    <row r="5589" spans="1:2">
      <c r="A5589" s="16" t="s">
        <v>18360</v>
      </c>
      <c r="B5589" s="17" t="s">
        <v>3276</v>
      </c>
    </row>
    <row r="5590" spans="1:2">
      <c r="A5590" s="16" t="s">
        <v>18361</v>
      </c>
      <c r="B5590" s="17" t="s">
        <v>15</v>
      </c>
    </row>
    <row r="5591" spans="1:2">
      <c r="A5591" s="16" t="s">
        <v>18362</v>
      </c>
      <c r="B5591" s="17" t="s">
        <v>15</v>
      </c>
    </row>
    <row r="5592" spans="1:2">
      <c r="A5592" s="16" t="s">
        <v>18363</v>
      </c>
      <c r="B5592" s="17" t="s">
        <v>3277</v>
      </c>
    </row>
    <row r="5593" spans="1:2">
      <c r="A5593" s="16" t="s">
        <v>18364</v>
      </c>
      <c r="B5593" s="17" t="s">
        <v>3278</v>
      </c>
    </row>
    <row r="5594" spans="1:2">
      <c r="A5594" s="16" t="s">
        <v>18365</v>
      </c>
      <c r="B5594" s="17" t="s">
        <v>3279</v>
      </c>
    </row>
    <row r="5595" spans="1:2">
      <c r="A5595" s="16" t="s">
        <v>18366</v>
      </c>
      <c r="B5595" s="17" t="s">
        <v>15</v>
      </c>
    </row>
    <row r="5596" spans="1:2">
      <c r="A5596" s="16" t="s">
        <v>18367</v>
      </c>
      <c r="B5596" s="17" t="s">
        <v>3280</v>
      </c>
    </row>
    <row r="5597" spans="1:2">
      <c r="A5597" s="16" t="s">
        <v>18368</v>
      </c>
      <c r="B5597" s="17" t="s">
        <v>3281</v>
      </c>
    </row>
    <row r="5598" spans="1:2">
      <c r="A5598" s="16" t="s">
        <v>18369</v>
      </c>
      <c r="B5598" s="17" t="s">
        <v>3282</v>
      </c>
    </row>
    <row r="5599" spans="1:2">
      <c r="A5599" s="16" t="s">
        <v>18370</v>
      </c>
      <c r="B5599" s="17" t="s">
        <v>707</v>
      </c>
    </row>
    <row r="5600" spans="1:2">
      <c r="A5600" s="16" t="s">
        <v>18371</v>
      </c>
      <c r="B5600" s="17" t="s">
        <v>3283</v>
      </c>
    </row>
    <row r="5601" spans="1:2">
      <c r="A5601" s="16" t="s">
        <v>18372</v>
      </c>
      <c r="B5601" s="17" t="s">
        <v>3284</v>
      </c>
    </row>
    <row r="5602" spans="1:2">
      <c r="A5602" s="16" t="s">
        <v>18373</v>
      </c>
      <c r="B5602" s="17" t="s">
        <v>3285</v>
      </c>
    </row>
    <row r="5603" spans="1:2">
      <c r="A5603" s="16" t="s">
        <v>18374</v>
      </c>
      <c r="B5603" s="17" t="s">
        <v>3286</v>
      </c>
    </row>
    <row r="5604" spans="1:2">
      <c r="A5604" s="16" t="s">
        <v>18375</v>
      </c>
      <c r="B5604" s="17" t="s">
        <v>15</v>
      </c>
    </row>
    <row r="5605" spans="1:2">
      <c r="A5605" s="16" t="s">
        <v>18376</v>
      </c>
      <c r="B5605" s="17" t="s">
        <v>707</v>
      </c>
    </row>
    <row r="5606" spans="1:2">
      <c r="A5606" s="16" t="s">
        <v>18377</v>
      </c>
      <c r="B5606" s="17" t="s">
        <v>3287</v>
      </c>
    </row>
    <row r="5607" spans="1:2">
      <c r="A5607" s="16" t="s">
        <v>18378</v>
      </c>
      <c r="B5607" s="17" t="s">
        <v>3288</v>
      </c>
    </row>
    <row r="5608" spans="1:2">
      <c r="A5608" s="16" t="s">
        <v>18379</v>
      </c>
      <c r="B5608" s="17" t="s">
        <v>3289</v>
      </c>
    </row>
    <row r="5609" spans="1:2">
      <c r="A5609" s="16" t="s">
        <v>18380</v>
      </c>
      <c r="B5609" s="17" t="s">
        <v>3290</v>
      </c>
    </row>
    <row r="5610" spans="1:2">
      <c r="A5610" s="16" t="s">
        <v>18381</v>
      </c>
      <c r="B5610" s="17" t="s">
        <v>3291</v>
      </c>
    </row>
    <row r="5611" spans="1:2">
      <c r="A5611" s="16" t="s">
        <v>18382</v>
      </c>
      <c r="B5611" s="17" t="s">
        <v>3292</v>
      </c>
    </row>
    <row r="5612" spans="1:2">
      <c r="A5612" s="16" t="s">
        <v>18383</v>
      </c>
      <c r="B5612" s="17" t="s">
        <v>15</v>
      </c>
    </row>
    <row r="5613" spans="1:2">
      <c r="A5613" s="16" t="s">
        <v>18384</v>
      </c>
      <c r="B5613" s="17" t="s">
        <v>3293</v>
      </c>
    </row>
    <row r="5614" spans="1:2">
      <c r="A5614" s="16" t="s">
        <v>18385</v>
      </c>
      <c r="B5614" s="17" t="s">
        <v>3294</v>
      </c>
    </row>
    <row r="5615" spans="1:2">
      <c r="A5615" s="16" t="s">
        <v>18386</v>
      </c>
      <c r="B5615" s="17" t="s">
        <v>3294</v>
      </c>
    </row>
    <row r="5616" spans="1:2">
      <c r="A5616" s="16" t="s">
        <v>18387</v>
      </c>
      <c r="B5616" s="17" t="s">
        <v>3295</v>
      </c>
    </row>
    <row r="5617" spans="1:2">
      <c r="A5617" s="16" t="s">
        <v>18388</v>
      </c>
      <c r="B5617" s="17" t="s">
        <v>3296</v>
      </c>
    </row>
    <row r="5618" spans="1:2">
      <c r="A5618" s="16" t="s">
        <v>18389</v>
      </c>
      <c r="B5618" s="17" t="s">
        <v>3297</v>
      </c>
    </row>
    <row r="5619" spans="1:2">
      <c r="A5619" s="16" t="s">
        <v>18390</v>
      </c>
      <c r="B5619" s="17" t="s">
        <v>15</v>
      </c>
    </row>
    <row r="5620" spans="1:2">
      <c r="A5620" s="16" t="s">
        <v>18391</v>
      </c>
      <c r="B5620" s="17" t="s">
        <v>3298</v>
      </c>
    </row>
    <row r="5621" spans="1:2">
      <c r="A5621" s="16" t="s">
        <v>18392</v>
      </c>
      <c r="B5621" s="17" t="s">
        <v>3298</v>
      </c>
    </row>
    <row r="5622" spans="1:2">
      <c r="A5622" s="16" t="s">
        <v>18393</v>
      </c>
      <c r="B5622" s="17" t="s">
        <v>3299</v>
      </c>
    </row>
    <row r="5623" spans="1:2">
      <c r="A5623" s="16" t="s">
        <v>18394</v>
      </c>
      <c r="B5623" s="17" t="s">
        <v>3299</v>
      </c>
    </row>
    <row r="5624" spans="1:2">
      <c r="A5624" s="16" t="s">
        <v>18395</v>
      </c>
      <c r="B5624" s="17" t="s">
        <v>3300</v>
      </c>
    </row>
    <row r="5625" spans="1:2">
      <c r="A5625" s="16" t="s">
        <v>18396</v>
      </c>
      <c r="B5625" s="17" t="s">
        <v>3301</v>
      </c>
    </row>
    <row r="5626" spans="1:2">
      <c r="A5626" s="16" t="s">
        <v>18397</v>
      </c>
      <c r="B5626" s="17" t="s">
        <v>3302</v>
      </c>
    </row>
    <row r="5627" spans="1:2">
      <c r="A5627" s="16" t="s">
        <v>18398</v>
      </c>
      <c r="B5627" s="17" t="s">
        <v>3303</v>
      </c>
    </row>
    <row r="5628" spans="1:2">
      <c r="A5628" s="16" t="s">
        <v>18399</v>
      </c>
      <c r="B5628" s="17" t="s">
        <v>3304</v>
      </c>
    </row>
    <row r="5629" spans="1:2">
      <c r="A5629" s="16" t="s">
        <v>18400</v>
      </c>
      <c r="B5629" s="17" t="s">
        <v>3305</v>
      </c>
    </row>
    <row r="5630" spans="1:2">
      <c r="A5630" s="16" t="s">
        <v>18401</v>
      </c>
      <c r="B5630" s="17" t="s">
        <v>3306</v>
      </c>
    </row>
    <row r="5631" spans="1:2">
      <c r="A5631" s="16" t="s">
        <v>18402</v>
      </c>
      <c r="B5631" s="17" t="s">
        <v>108</v>
      </c>
    </row>
    <row r="5632" spans="1:2">
      <c r="A5632" s="16" t="s">
        <v>18403</v>
      </c>
      <c r="B5632" s="17" t="s">
        <v>3307</v>
      </c>
    </row>
    <row r="5633" spans="1:2">
      <c r="A5633" s="16" t="s">
        <v>18404</v>
      </c>
      <c r="B5633" s="17" t="s">
        <v>3308</v>
      </c>
    </row>
    <row r="5634" spans="1:2">
      <c r="A5634" s="16" t="s">
        <v>18405</v>
      </c>
      <c r="B5634" s="17" t="s">
        <v>3309</v>
      </c>
    </row>
    <row r="5635" spans="1:2">
      <c r="A5635" s="16" t="s">
        <v>18406</v>
      </c>
      <c r="B5635" s="17" t="s">
        <v>3310</v>
      </c>
    </row>
    <row r="5636" spans="1:2">
      <c r="A5636" s="16" t="s">
        <v>18407</v>
      </c>
      <c r="B5636" s="17" t="s">
        <v>3311</v>
      </c>
    </row>
    <row r="5637" spans="1:2">
      <c r="A5637" s="16" t="s">
        <v>18408</v>
      </c>
      <c r="B5637" s="17" t="s">
        <v>3312</v>
      </c>
    </row>
    <row r="5638" spans="1:2">
      <c r="A5638" s="16" t="s">
        <v>18409</v>
      </c>
      <c r="B5638" s="17" t="s">
        <v>3313</v>
      </c>
    </row>
    <row r="5639" spans="1:2">
      <c r="A5639" s="16" t="s">
        <v>18410</v>
      </c>
      <c r="B5639" s="17" t="s">
        <v>3314</v>
      </c>
    </row>
    <row r="5640" spans="1:2">
      <c r="A5640" s="16" t="s">
        <v>18411</v>
      </c>
      <c r="B5640" s="17" t="s">
        <v>3315</v>
      </c>
    </row>
    <row r="5641" spans="1:2">
      <c r="A5641" s="16" t="s">
        <v>18412</v>
      </c>
      <c r="B5641" s="17" t="s">
        <v>3316</v>
      </c>
    </row>
    <row r="5642" spans="1:2">
      <c r="A5642" s="16" t="s">
        <v>18413</v>
      </c>
      <c r="B5642" s="17" t="s">
        <v>3317</v>
      </c>
    </row>
    <row r="5643" spans="1:2">
      <c r="A5643" s="16" t="s">
        <v>18414</v>
      </c>
      <c r="B5643" s="17" t="s">
        <v>3318</v>
      </c>
    </row>
    <row r="5644" spans="1:2">
      <c r="A5644" s="16" t="s">
        <v>18415</v>
      </c>
      <c r="B5644" s="17" t="s">
        <v>3319</v>
      </c>
    </row>
    <row r="5645" spans="1:2">
      <c r="A5645" s="16" t="s">
        <v>18416</v>
      </c>
      <c r="B5645" s="17" t="s">
        <v>3320</v>
      </c>
    </row>
    <row r="5646" spans="1:2">
      <c r="A5646" s="16" t="s">
        <v>18417</v>
      </c>
      <c r="B5646" s="17" t="s">
        <v>3321</v>
      </c>
    </row>
    <row r="5647" spans="1:2">
      <c r="A5647" s="16" t="s">
        <v>18418</v>
      </c>
      <c r="B5647" s="17" t="s">
        <v>3322</v>
      </c>
    </row>
    <row r="5648" spans="1:2">
      <c r="A5648" s="16" t="s">
        <v>18419</v>
      </c>
      <c r="B5648" s="17" t="s">
        <v>3323</v>
      </c>
    </row>
    <row r="5649" spans="1:2">
      <c r="A5649" s="16" t="s">
        <v>18420</v>
      </c>
      <c r="B5649" s="17" t="s">
        <v>15</v>
      </c>
    </row>
    <row r="5650" spans="1:2">
      <c r="A5650" s="16" t="s">
        <v>18421</v>
      </c>
      <c r="B5650" s="17" t="s">
        <v>3324</v>
      </c>
    </row>
    <row r="5651" spans="1:2">
      <c r="A5651" s="16" t="s">
        <v>18422</v>
      </c>
      <c r="B5651" s="17" t="s">
        <v>3325</v>
      </c>
    </row>
    <row r="5652" spans="1:2">
      <c r="A5652" s="16" t="s">
        <v>18423</v>
      </c>
      <c r="B5652" s="17" t="s">
        <v>3326</v>
      </c>
    </row>
    <row r="5653" spans="1:2">
      <c r="A5653" s="16" t="s">
        <v>18424</v>
      </c>
      <c r="B5653" s="17" t="s">
        <v>3327</v>
      </c>
    </row>
    <row r="5654" spans="1:2">
      <c r="A5654" s="16" t="s">
        <v>18425</v>
      </c>
      <c r="B5654" s="17" t="s">
        <v>3328</v>
      </c>
    </row>
    <row r="5655" spans="1:2">
      <c r="A5655" s="16" t="s">
        <v>18426</v>
      </c>
      <c r="B5655" s="17" t="s">
        <v>3329</v>
      </c>
    </row>
    <row r="5656" spans="1:2">
      <c r="A5656" s="16" t="s">
        <v>18427</v>
      </c>
      <c r="B5656" s="17" t="s">
        <v>3330</v>
      </c>
    </row>
    <row r="5657" spans="1:2">
      <c r="A5657" s="16" t="s">
        <v>18428</v>
      </c>
      <c r="B5657" s="17" t="s">
        <v>3331</v>
      </c>
    </row>
    <row r="5658" spans="1:2">
      <c r="A5658" s="16" t="s">
        <v>18429</v>
      </c>
      <c r="B5658" s="17" t="s">
        <v>3332</v>
      </c>
    </row>
    <row r="5659" spans="1:2">
      <c r="A5659" s="16" t="s">
        <v>18430</v>
      </c>
      <c r="B5659" s="17" t="s">
        <v>3333</v>
      </c>
    </row>
    <row r="5660" spans="1:2">
      <c r="A5660" s="16" t="s">
        <v>18431</v>
      </c>
      <c r="B5660" s="17" t="s">
        <v>3334</v>
      </c>
    </row>
    <row r="5661" spans="1:2">
      <c r="A5661" s="16" t="s">
        <v>18432</v>
      </c>
      <c r="B5661" s="17" t="s">
        <v>3335</v>
      </c>
    </row>
    <row r="5662" spans="1:2">
      <c r="A5662" s="16" t="s">
        <v>18433</v>
      </c>
      <c r="B5662" s="17" t="s">
        <v>3336</v>
      </c>
    </row>
    <row r="5663" spans="1:2">
      <c r="A5663" s="16" t="s">
        <v>18434</v>
      </c>
      <c r="B5663" s="17" t="s">
        <v>3337</v>
      </c>
    </row>
    <row r="5664" spans="1:2">
      <c r="A5664" s="16" t="s">
        <v>18435</v>
      </c>
      <c r="B5664" s="17" t="s">
        <v>3338</v>
      </c>
    </row>
    <row r="5665" spans="1:2">
      <c r="A5665" s="16" t="s">
        <v>18436</v>
      </c>
      <c r="B5665" s="17" t="s">
        <v>3339</v>
      </c>
    </row>
    <row r="5666" spans="1:2">
      <c r="A5666" s="16" t="s">
        <v>18437</v>
      </c>
      <c r="B5666" s="17" t="s">
        <v>3340</v>
      </c>
    </row>
    <row r="5667" spans="1:2">
      <c r="A5667" s="16" t="s">
        <v>18438</v>
      </c>
      <c r="B5667" s="17" t="s">
        <v>3341</v>
      </c>
    </row>
    <row r="5668" spans="1:2">
      <c r="A5668" s="16" t="s">
        <v>18439</v>
      </c>
      <c r="B5668" s="17" t="s">
        <v>3342</v>
      </c>
    </row>
    <row r="5669" spans="1:2">
      <c r="A5669" s="16" t="s">
        <v>18440</v>
      </c>
      <c r="B5669" s="17" t="s">
        <v>3343</v>
      </c>
    </row>
    <row r="5670" spans="1:2">
      <c r="A5670" s="16" t="s">
        <v>18441</v>
      </c>
      <c r="B5670" s="17" t="s">
        <v>3344</v>
      </c>
    </row>
    <row r="5671" spans="1:2">
      <c r="A5671" s="16" t="s">
        <v>18442</v>
      </c>
      <c r="B5671" s="17" t="s">
        <v>3345</v>
      </c>
    </row>
    <row r="5672" spans="1:2">
      <c r="A5672" s="16" t="s">
        <v>18443</v>
      </c>
      <c r="B5672" s="17" t="s">
        <v>3346</v>
      </c>
    </row>
    <row r="5673" spans="1:2">
      <c r="A5673" s="16" t="s">
        <v>18444</v>
      </c>
      <c r="B5673" s="17" t="s">
        <v>3347</v>
      </c>
    </row>
    <row r="5674" spans="1:2">
      <c r="A5674" s="16" t="s">
        <v>18445</v>
      </c>
      <c r="B5674" s="17" t="s">
        <v>3348</v>
      </c>
    </row>
    <row r="5675" spans="1:2">
      <c r="A5675" s="16" t="s">
        <v>18446</v>
      </c>
      <c r="B5675" s="17" t="s">
        <v>3349</v>
      </c>
    </row>
    <row r="5676" spans="1:2">
      <c r="A5676" s="16" t="s">
        <v>18447</v>
      </c>
      <c r="B5676" s="17" t="s">
        <v>3350</v>
      </c>
    </row>
    <row r="5677" spans="1:2">
      <c r="A5677" s="16" t="s">
        <v>18448</v>
      </c>
      <c r="B5677" s="17" t="s">
        <v>3351</v>
      </c>
    </row>
    <row r="5678" spans="1:2">
      <c r="A5678" s="16" t="s">
        <v>18449</v>
      </c>
      <c r="B5678" s="17" t="s">
        <v>3352</v>
      </c>
    </row>
    <row r="5679" spans="1:2">
      <c r="A5679" s="16" t="s">
        <v>18450</v>
      </c>
      <c r="B5679" s="17" t="s">
        <v>3353</v>
      </c>
    </row>
    <row r="5680" spans="1:2">
      <c r="A5680" s="16" t="s">
        <v>18451</v>
      </c>
      <c r="B5680" s="17" t="s">
        <v>3354</v>
      </c>
    </row>
    <row r="5681" spans="1:2">
      <c r="A5681" s="16" t="s">
        <v>18452</v>
      </c>
      <c r="B5681" s="17" t="s">
        <v>3355</v>
      </c>
    </row>
    <row r="5682" spans="1:2">
      <c r="A5682" s="16" t="s">
        <v>18453</v>
      </c>
      <c r="B5682" s="17" t="s">
        <v>3356</v>
      </c>
    </row>
    <row r="5683" spans="1:2">
      <c r="A5683" s="16" t="s">
        <v>18454</v>
      </c>
      <c r="B5683" s="17" t="s">
        <v>11</v>
      </c>
    </row>
    <row r="5684" spans="1:2">
      <c r="A5684" s="16" t="s">
        <v>18455</v>
      </c>
      <c r="B5684" s="17" t="s">
        <v>3357</v>
      </c>
    </row>
    <row r="5685" spans="1:2">
      <c r="A5685" s="16" t="s">
        <v>18456</v>
      </c>
      <c r="B5685" s="17" t="s">
        <v>3357</v>
      </c>
    </row>
    <row r="5686" spans="1:2">
      <c r="A5686" s="16" t="s">
        <v>18457</v>
      </c>
      <c r="B5686" s="17" t="s">
        <v>3358</v>
      </c>
    </row>
    <row r="5687" spans="1:2">
      <c r="A5687" s="16" t="s">
        <v>18458</v>
      </c>
      <c r="B5687" s="17" t="s">
        <v>3358</v>
      </c>
    </row>
    <row r="5688" spans="1:2">
      <c r="A5688" s="16" t="s">
        <v>18459</v>
      </c>
      <c r="B5688" s="17" t="s">
        <v>3359</v>
      </c>
    </row>
    <row r="5689" spans="1:2">
      <c r="A5689" s="16" t="s">
        <v>18460</v>
      </c>
      <c r="B5689" s="17" t="s">
        <v>3359</v>
      </c>
    </row>
    <row r="5690" spans="1:2">
      <c r="A5690" s="16" t="s">
        <v>18461</v>
      </c>
      <c r="B5690" s="17" t="s">
        <v>3360</v>
      </c>
    </row>
    <row r="5691" spans="1:2">
      <c r="A5691" s="16" t="s">
        <v>18462</v>
      </c>
      <c r="B5691" s="17" t="s">
        <v>3360</v>
      </c>
    </row>
    <row r="5692" spans="1:2">
      <c r="A5692" s="16" t="s">
        <v>18463</v>
      </c>
      <c r="B5692" s="17" t="s">
        <v>3361</v>
      </c>
    </row>
    <row r="5693" spans="1:2">
      <c r="A5693" s="16" t="s">
        <v>18464</v>
      </c>
      <c r="B5693" s="17" t="s">
        <v>3361</v>
      </c>
    </row>
    <row r="5694" spans="1:2">
      <c r="A5694" s="16" t="s">
        <v>18465</v>
      </c>
      <c r="B5694" s="17" t="s">
        <v>3362</v>
      </c>
    </row>
    <row r="5695" spans="1:2">
      <c r="A5695" s="16" t="s">
        <v>18466</v>
      </c>
      <c r="B5695" s="17" t="s">
        <v>3362</v>
      </c>
    </row>
    <row r="5696" spans="1:2">
      <c r="A5696" s="16" t="s">
        <v>18467</v>
      </c>
      <c r="B5696" s="17" t="s">
        <v>3363</v>
      </c>
    </row>
    <row r="5697" spans="1:2">
      <c r="A5697" s="16" t="s">
        <v>18468</v>
      </c>
      <c r="B5697" s="17" t="s">
        <v>3363</v>
      </c>
    </row>
    <row r="5698" spans="1:2">
      <c r="A5698" s="16" t="s">
        <v>18469</v>
      </c>
      <c r="B5698" s="17" t="s">
        <v>3364</v>
      </c>
    </row>
    <row r="5699" spans="1:2">
      <c r="A5699" s="16" t="s">
        <v>18470</v>
      </c>
      <c r="B5699" s="17" t="s">
        <v>3364</v>
      </c>
    </row>
    <row r="5700" spans="1:2">
      <c r="A5700" s="16" t="s">
        <v>18471</v>
      </c>
      <c r="B5700" s="17" t="s">
        <v>15</v>
      </c>
    </row>
    <row r="5701" spans="1:2">
      <c r="A5701" s="16" t="s">
        <v>18472</v>
      </c>
      <c r="B5701" s="17" t="s">
        <v>3365</v>
      </c>
    </row>
    <row r="5702" spans="1:2">
      <c r="A5702" s="16" t="s">
        <v>18473</v>
      </c>
      <c r="B5702" s="17" t="s">
        <v>3366</v>
      </c>
    </row>
    <row r="5703" spans="1:2">
      <c r="A5703" s="16" t="s">
        <v>18474</v>
      </c>
      <c r="B5703" s="17" t="s">
        <v>3367</v>
      </c>
    </row>
    <row r="5704" spans="1:2">
      <c r="A5704" s="16" t="s">
        <v>18475</v>
      </c>
      <c r="B5704" s="17" t="s">
        <v>15</v>
      </c>
    </row>
    <row r="5705" spans="1:2">
      <c r="A5705" s="16" t="s">
        <v>18476</v>
      </c>
      <c r="B5705" s="17" t="s">
        <v>3368</v>
      </c>
    </row>
    <row r="5706" spans="1:2">
      <c r="A5706" s="16" t="s">
        <v>18477</v>
      </c>
      <c r="B5706" s="17" t="s">
        <v>3368</v>
      </c>
    </row>
    <row r="5707" spans="1:2">
      <c r="A5707" s="16" t="s">
        <v>18478</v>
      </c>
      <c r="B5707" s="17" t="s">
        <v>3369</v>
      </c>
    </row>
    <row r="5708" spans="1:2">
      <c r="A5708" s="16" t="s">
        <v>18479</v>
      </c>
      <c r="B5708" s="17" t="s">
        <v>3369</v>
      </c>
    </row>
    <row r="5709" spans="1:2">
      <c r="A5709" s="16" t="s">
        <v>18480</v>
      </c>
      <c r="B5709" s="17" t="s">
        <v>3370</v>
      </c>
    </row>
    <row r="5710" spans="1:2">
      <c r="A5710" s="16" t="s">
        <v>18481</v>
      </c>
      <c r="B5710" s="17" t="s">
        <v>3370</v>
      </c>
    </row>
    <row r="5711" spans="1:2">
      <c r="A5711" s="16" t="s">
        <v>18482</v>
      </c>
      <c r="B5711" s="17" t="s">
        <v>3371</v>
      </c>
    </row>
    <row r="5712" spans="1:2">
      <c r="A5712" s="16" t="s">
        <v>18483</v>
      </c>
      <c r="B5712" s="17" t="s">
        <v>3371</v>
      </c>
    </row>
    <row r="5713" spans="1:2">
      <c r="A5713" s="16" t="s">
        <v>18484</v>
      </c>
      <c r="B5713" s="17" t="s">
        <v>15</v>
      </c>
    </row>
    <row r="5714" spans="1:2">
      <c r="A5714" s="16" t="s">
        <v>18485</v>
      </c>
      <c r="B5714" s="17" t="s">
        <v>15</v>
      </c>
    </row>
    <row r="5715" spans="1:2">
      <c r="A5715" s="16" t="s">
        <v>18486</v>
      </c>
      <c r="B5715" s="17" t="s">
        <v>179</v>
      </c>
    </row>
    <row r="5716" spans="1:2">
      <c r="A5716" s="16" t="s">
        <v>18487</v>
      </c>
      <c r="B5716" s="17" t="s">
        <v>3372</v>
      </c>
    </row>
    <row r="5717" spans="1:2">
      <c r="A5717" s="16" t="s">
        <v>18488</v>
      </c>
      <c r="B5717" s="17" t="s">
        <v>3373</v>
      </c>
    </row>
    <row r="5718" spans="1:2">
      <c r="A5718" s="16" t="s">
        <v>18489</v>
      </c>
      <c r="B5718" s="17" t="s">
        <v>3374</v>
      </c>
    </row>
    <row r="5719" spans="1:2">
      <c r="A5719" s="16" t="s">
        <v>18490</v>
      </c>
      <c r="B5719" s="17" t="s">
        <v>3375</v>
      </c>
    </row>
    <row r="5720" spans="1:2">
      <c r="A5720" s="16" t="s">
        <v>18491</v>
      </c>
      <c r="B5720" s="17" t="s">
        <v>3376</v>
      </c>
    </row>
    <row r="5721" spans="1:2">
      <c r="A5721" s="16" t="s">
        <v>18492</v>
      </c>
      <c r="B5721" s="17" t="s">
        <v>3377</v>
      </c>
    </row>
    <row r="5722" spans="1:2">
      <c r="A5722" s="16" t="s">
        <v>18493</v>
      </c>
      <c r="B5722" s="17" t="s">
        <v>15</v>
      </c>
    </row>
    <row r="5723" spans="1:2">
      <c r="A5723" s="16" t="s">
        <v>18494</v>
      </c>
      <c r="B5723" s="17" t="s">
        <v>3378</v>
      </c>
    </row>
    <row r="5724" spans="1:2">
      <c r="A5724" s="16" t="s">
        <v>18495</v>
      </c>
      <c r="B5724" s="17" t="s">
        <v>3379</v>
      </c>
    </row>
    <row r="5725" spans="1:2">
      <c r="A5725" s="16" t="s">
        <v>18496</v>
      </c>
      <c r="B5725" s="17" t="s">
        <v>15</v>
      </c>
    </row>
    <row r="5726" spans="1:2">
      <c r="A5726" s="16" t="s">
        <v>18497</v>
      </c>
      <c r="B5726" s="17" t="s">
        <v>3380</v>
      </c>
    </row>
    <row r="5727" spans="1:2">
      <c r="A5727" s="16" t="s">
        <v>18498</v>
      </c>
      <c r="B5727" s="17" t="s">
        <v>3381</v>
      </c>
    </row>
    <row r="5728" spans="1:2">
      <c r="A5728" s="16" t="s">
        <v>18499</v>
      </c>
      <c r="B5728" s="17" t="s">
        <v>3381</v>
      </c>
    </row>
    <row r="5729" spans="1:2">
      <c r="A5729" s="16" t="s">
        <v>18500</v>
      </c>
      <c r="B5729" s="17" t="s">
        <v>3382</v>
      </c>
    </row>
    <row r="5730" spans="1:2">
      <c r="A5730" s="16" t="s">
        <v>18501</v>
      </c>
      <c r="B5730" s="17" t="s">
        <v>3382</v>
      </c>
    </row>
    <row r="5731" spans="1:2">
      <c r="A5731" s="16" t="s">
        <v>18502</v>
      </c>
      <c r="B5731" s="17" t="s">
        <v>3383</v>
      </c>
    </row>
    <row r="5732" spans="1:2">
      <c r="A5732" s="16" t="s">
        <v>18503</v>
      </c>
      <c r="B5732" s="17" t="s">
        <v>3383</v>
      </c>
    </row>
    <row r="5733" spans="1:2">
      <c r="A5733" s="16" t="s">
        <v>18504</v>
      </c>
      <c r="B5733" s="17" t="s">
        <v>3384</v>
      </c>
    </row>
    <row r="5734" spans="1:2">
      <c r="A5734" s="16" t="s">
        <v>18505</v>
      </c>
      <c r="B5734" s="17" t="s">
        <v>3385</v>
      </c>
    </row>
    <row r="5735" spans="1:2">
      <c r="A5735" s="16" t="s">
        <v>18506</v>
      </c>
      <c r="B5735" s="17" t="s">
        <v>108</v>
      </c>
    </row>
    <row r="5736" spans="1:2">
      <c r="A5736" s="16" t="s">
        <v>18507</v>
      </c>
      <c r="B5736" s="17" t="s">
        <v>3386</v>
      </c>
    </row>
    <row r="5737" spans="1:2">
      <c r="A5737" s="16" t="s">
        <v>18508</v>
      </c>
      <c r="B5737" s="17" t="s">
        <v>15</v>
      </c>
    </row>
    <row r="5738" spans="1:2">
      <c r="A5738" s="16" t="s">
        <v>18509</v>
      </c>
      <c r="B5738" s="17" t="s">
        <v>3387</v>
      </c>
    </row>
    <row r="5739" spans="1:2">
      <c r="A5739" s="16" t="s">
        <v>18510</v>
      </c>
      <c r="B5739" s="17" t="s">
        <v>3388</v>
      </c>
    </row>
    <row r="5740" spans="1:2">
      <c r="A5740" s="16" t="s">
        <v>18511</v>
      </c>
      <c r="B5740" s="17" t="s">
        <v>3389</v>
      </c>
    </row>
    <row r="5741" spans="1:2">
      <c r="A5741" s="16" t="s">
        <v>18512</v>
      </c>
      <c r="B5741" s="17" t="s">
        <v>15</v>
      </c>
    </row>
    <row r="5742" spans="1:2">
      <c r="A5742" s="16" t="s">
        <v>18513</v>
      </c>
      <c r="B5742" s="17" t="s">
        <v>3390</v>
      </c>
    </row>
    <row r="5743" spans="1:2">
      <c r="A5743" s="16" t="s">
        <v>18514</v>
      </c>
      <c r="B5743" s="17" t="s">
        <v>3391</v>
      </c>
    </row>
    <row r="5744" spans="1:2">
      <c r="A5744" s="16" t="s">
        <v>18515</v>
      </c>
      <c r="B5744" s="17" t="s">
        <v>3391</v>
      </c>
    </row>
    <row r="5745" spans="1:2">
      <c r="A5745" s="16" t="s">
        <v>18516</v>
      </c>
      <c r="B5745" s="17" t="s">
        <v>3392</v>
      </c>
    </row>
    <row r="5746" spans="1:2">
      <c r="A5746" s="16" t="s">
        <v>18517</v>
      </c>
      <c r="B5746" s="17" t="s">
        <v>3392</v>
      </c>
    </row>
    <row r="5747" spans="1:2">
      <c r="A5747" s="16" t="s">
        <v>18518</v>
      </c>
      <c r="B5747" s="17" t="s">
        <v>3393</v>
      </c>
    </row>
    <row r="5748" spans="1:2">
      <c r="A5748" s="16" t="s">
        <v>18519</v>
      </c>
      <c r="B5748" s="17" t="s">
        <v>3393</v>
      </c>
    </row>
    <row r="5749" spans="1:2">
      <c r="A5749" s="16" t="s">
        <v>18520</v>
      </c>
      <c r="B5749" s="17" t="s">
        <v>3394</v>
      </c>
    </row>
    <row r="5750" spans="1:2">
      <c r="A5750" s="16" t="s">
        <v>18521</v>
      </c>
      <c r="B5750" s="17" t="s">
        <v>3394</v>
      </c>
    </row>
    <row r="5751" spans="1:2">
      <c r="A5751" s="16" t="s">
        <v>18522</v>
      </c>
      <c r="B5751" s="17" t="s">
        <v>3395</v>
      </c>
    </row>
    <row r="5752" spans="1:2">
      <c r="A5752" s="16" t="s">
        <v>18523</v>
      </c>
      <c r="B5752" s="17" t="s">
        <v>3395</v>
      </c>
    </row>
    <row r="5753" spans="1:2">
      <c r="A5753" s="16" t="s">
        <v>18524</v>
      </c>
      <c r="B5753" s="17" t="s">
        <v>3396</v>
      </c>
    </row>
    <row r="5754" spans="1:2">
      <c r="A5754" s="16" t="s">
        <v>18525</v>
      </c>
      <c r="B5754" s="17" t="s">
        <v>3396</v>
      </c>
    </row>
    <row r="5755" spans="1:2">
      <c r="A5755" s="16" t="s">
        <v>18526</v>
      </c>
      <c r="B5755" s="17" t="s">
        <v>179</v>
      </c>
    </row>
    <row r="5756" spans="1:2">
      <c r="A5756" s="16" t="s">
        <v>18527</v>
      </c>
      <c r="B5756" s="17" t="s">
        <v>3397</v>
      </c>
    </row>
    <row r="5757" spans="1:2">
      <c r="A5757" s="16" t="s">
        <v>18528</v>
      </c>
      <c r="B5757" s="17" t="s">
        <v>3398</v>
      </c>
    </row>
    <row r="5758" spans="1:2">
      <c r="A5758" s="16" t="s">
        <v>18529</v>
      </c>
      <c r="B5758" s="17" t="s">
        <v>3399</v>
      </c>
    </row>
    <row r="5759" spans="1:2">
      <c r="A5759" s="16" t="s">
        <v>18530</v>
      </c>
      <c r="B5759" s="17" t="s">
        <v>6</v>
      </c>
    </row>
    <row r="5760" spans="1:2">
      <c r="A5760" s="16" t="s">
        <v>18531</v>
      </c>
      <c r="B5760" s="17" t="s">
        <v>3400</v>
      </c>
    </row>
    <row r="5761" spans="1:2">
      <c r="A5761" s="16" t="s">
        <v>18532</v>
      </c>
      <c r="B5761" s="17" t="s">
        <v>3401</v>
      </c>
    </row>
    <row r="5762" spans="1:2">
      <c r="A5762" s="16" t="s">
        <v>18533</v>
      </c>
      <c r="B5762" s="17" t="s">
        <v>3401</v>
      </c>
    </row>
    <row r="5763" spans="1:2">
      <c r="A5763" s="16" t="s">
        <v>18534</v>
      </c>
      <c r="B5763" s="17" t="s">
        <v>108</v>
      </c>
    </row>
    <row r="5764" spans="1:2">
      <c r="A5764" s="16" t="s">
        <v>18535</v>
      </c>
      <c r="B5764" s="17" t="s">
        <v>3402</v>
      </c>
    </row>
    <row r="5765" spans="1:2">
      <c r="A5765" s="16" t="s">
        <v>18536</v>
      </c>
      <c r="B5765" s="17" t="s">
        <v>3403</v>
      </c>
    </row>
    <row r="5766" spans="1:2">
      <c r="A5766" s="16" t="s">
        <v>18537</v>
      </c>
      <c r="B5766" s="17" t="s">
        <v>3404</v>
      </c>
    </row>
    <row r="5767" spans="1:2">
      <c r="A5767" s="16" t="s">
        <v>18538</v>
      </c>
      <c r="B5767" s="17" t="s">
        <v>3405</v>
      </c>
    </row>
    <row r="5768" spans="1:2">
      <c r="A5768" s="16" t="s">
        <v>18539</v>
      </c>
      <c r="B5768" s="17" t="s">
        <v>3406</v>
      </c>
    </row>
    <row r="5769" spans="1:2">
      <c r="A5769" s="16" t="s">
        <v>18540</v>
      </c>
      <c r="B5769" s="17" t="s">
        <v>3407</v>
      </c>
    </row>
    <row r="5770" spans="1:2">
      <c r="A5770" s="16" t="s">
        <v>18541</v>
      </c>
      <c r="B5770" s="17" t="s">
        <v>3408</v>
      </c>
    </row>
    <row r="5771" spans="1:2">
      <c r="A5771" s="16" t="s">
        <v>18542</v>
      </c>
      <c r="B5771" s="17" t="s">
        <v>3409</v>
      </c>
    </row>
    <row r="5772" spans="1:2" ht="28.5">
      <c r="A5772" s="16" t="s">
        <v>18543</v>
      </c>
      <c r="B5772" s="17" t="s">
        <v>3410</v>
      </c>
    </row>
    <row r="5773" spans="1:2">
      <c r="A5773" s="16" t="s">
        <v>18544</v>
      </c>
      <c r="B5773" s="17" t="s">
        <v>3411</v>
      </c>
    </row>
    <row r="5774" spans="1:2">
      <c r="A5774" s="16" t="s">
        <v>18545</v>
      </c>
      <c r="B5774" s="17" t="s">
        <v>11</v>
      </c>
    </row>
    <row r="5775" spans="1:2">
      <c r="A5775" s="16" t="s">
        <v>18546</v>
      </c>
      <c r="B5775" s="17" t="s">
        <v>3412</v>
      </c>
    </row>
    <row r="5776" spans="1:2">
      <c r="A5776" s="16" t="s">
        <v>18547</v>
      </c>
      <c r="B5776" s="17" t="s">
        <v>3412</v>
      </c>
    </row>
    <row r="5777" spans="1:2">
      <c r="A5777" s="16" t="s">
        <v>18548</v>
      </c>
      <c r="B5777" s="17" t="s">
        <v>108</v>
      </c>
    </row>
    <row r="5778" spans="1:2">
      <c r="A5778" s="16" t="s">
        <v>18549</v>
      </c>
      <c r="B5778" s="17" t="s">
        <v>3413</v>
      </c>
    </row>
    <row r="5779" spans="1:2">
      <c r="A5779" s="16" t="s">
        <v>18550</v>
      </c>
      <c r="B5779" s="17" t="s">
        <v>3414</v>
      </c>
    </row>
    <row r="5780" spans="1:2">
      <c r="A5780" s="16" t="s">
        <v>18551</v>
      </c>
      <c r="B5780" s="17" t="s">
        <v>3415</v>
      </c>
    </row>
    <row r="5781" spans="1:2">
      <c r="A5781" s="16" t="s">
        <v>18552</v>
      </c>
      <c r="B5781" s="17" t="s">
        <v>3416</v>
      </c>
    </row>
    <row r="5782" spans="1:2">
      <c r="A5782" s="16" t="s">
        <v>18553</v>
      </c>
      <c r="B5782" s="17" t="s">
        <v>3417</v>
      </c>
    </row>
    <row r="5783" spans="1:2">
      <c r="A5783" s="16" t="s">
        <v>18554</v>
      </c>
      <c r="B5783" s="17" t="s">
        <v>3418</v>
      </c>
    </row>
    <row r="5784" spans="1:2">
      <c r="A5784" s="16" t="s">
        <v>18555</v>
      </c>
      <c r="B5784" s="17" t="s">
        <v>15</v>
      </c>
    </row>
    <row r="5785" spans="1:2">
      <c r="A5785" s="16" t="s">
        <v>18556</v>
      </c>
      <c r="B5785" s="17" t="s">
        <v>3419</v>
      </c>
    </row>
    <row r="5786" spans="1:2">
      <c r="A5786" s="16" t="s">
        <v>18557</v>
      </c>
      <c r="B5786" s="17" t="s">
        <v>3419</v>
      </c>
    </row>
    <row r="5787" spans="1:2">
      <c r="A5787" s="16" t="s">
        <v>18558</v>
      </c>
      <c r="B5787" s="17" t="s">
        <v>3420</v>
      </c>
    </row>
    <row r="5788" spans="1:2">
      <c r="A5788" s="16" t="s">
        <v>18559</v>
      </c>
      <c r="B5788" s="17" t="s">
        <v>3420</v>
      </c>
    </row>
    <row r="5789" spans="1:2" ht="42.75">
      <c r="A5789" s="16" t="s">
        <v>18560</v>
      </c>
      <c r="B5789" s="17" t="s">
        <v>12043</v>
      </c>
    </row>
    <row r="5790" spans="1:2" ht="42.75">
      <c r="A5790" s="16" t="s">
        <v>18561</v>
      </c>
      <c r="B5790" s="17" t="s">
        <v>12044</v>
      </c>
    </row>
    <row r="5791" spans="1:2">
      <c r="A5791" s="16" t="s">
        <v>18562</v>
      </c>
      <c r="B5791" s="17" t="s">
        <v>3421</v>
      </c>
    </row>
    <row r="5792" spans="1:2">
      <c r="A5792" s="16" t="s">
        <v>18563</v>
      </c>
      <c r="B5792" s="17" t="s">
        <v>3422</v>
      </c>
    </row>
    <row r="5793" spans="1:2">
      <c r="A5793" s="16" t="s">
        <v>18564</v>
      </c>
      <c r="B5793" s="17" t="s">
        <v>3423</v>
      </c>
    </row>
    <row r="5794" spans="1:2">
      <c r="A5794" s="16" t="s">
        <v>18565</v>
      </c>
      <c r="B5794" s="17" t="s">
        <v>3424</v>
      </c>
    </row>
    <row r="5795" spans="1:2">
      <c r="A5795" s="16" t="s">
        <v>18566</v>
      </c>
      <c r="B5795" s="17" t="s">
        <v>3425</v>
      </c>
    </row>
    <row r="5796" spans="1:2">
      <c r="A5796" s="16" t="s">
        <v>18567</v>
      </c>
      <c r="B5796" s="17" t="s">
        <v>3426</v>
      </c>
    </row>
    <row r="5797" spans="1:2">
      <c r="A5797" s="16" t="s">
        <v>18568</v>
      </c>
      <c r="B5797" s="17" t="s">
        <v>3427</v>
      </c>
    </row>
    <row r="5798" spans="1:2">
      <c r="A5798" s="16" t="s">
        <v>18569</v>
      </c>
      <c r="B5798" s="17" t="s">
        <v>3428</v>
      </c>
    </row>
    <row r="5799" spans="1:2">
      <c r="A5799" s="16" t="s">
        <v>18570</v>
      </c>
      <c r="B5799" s="17" t="s">
        <v>3429</v>
      </c>
    </row>
    <row r="5800" spans="1:2">
      <c r="A5800" s="16" t="s">
        <v>18571</v>
      </c>
      <c r="B5800" s="17" t="s">
        <v>3430</v>
      </c>
    </row>
    <row r="5801" spans="1:2">
      <c r="A5801" s="16" t="s">
        <v>18572</v>
      </c>
      <c r="B5801" s="17" t="s">
        <v>3431</v>
      </c>
    </row>
    <row r="5802" spans="1:2">
      <c r="A5802" s="16" t="s">
        <v>18573</v>
      </c>
      <c r="B5802" s="17" t="s">
        <v>3432</v>
      </c>
    </row>
    <row r="5803" spans="1:2">
      <c r="A5803" s="16" t="s">
        <v>18574</v>
      </c>
      <c r="B5803" s="17" t="s">
        <v>3433</v>
      </c>
    </row>
    <row r="5804" spans="1:2">
      <c r="A5804" s="16" t="s">
        <v>18575</v>
      </c>
      <c r="B5804" s="17" t="s">
        <v>3434</v>
      </c>
    </row>
    <row r="5805" spans="1:2">
      <c r="A5805" s="16" t="s">
        <v>18576</v>
      </c>
      <c r="B5805" s="17" t="s">
        <v>3435</v>
      </c>
    </row>
    <row r="5806" spans="1:2">
      <c r="A5806" s="16" t="s">
        <v>18577</v>
      </c>
      <c r="B5806" s="17" t="s">
        <v>3436</v>
      </c>
    </row>
    <row r="5807" spans="1:2">
      <c r="A5807" s="16" t="s">
        <v>18578</v>
      </c>
      <c r="B5807" s="17" t="s">
        <v>3437</v>
      </c>
    </row>
    <row r="5808" spans="1:2">
      <c r="A5808" s="16" t="s">
        <v>18579</v>
      </c>
      <c r="B5808" s="17" t="s">
        <v>3438</v>
      </c>
    </row>
    <row r="5809" spans="1:2">
      <c r="A5809" s="16" t="s">
        <v>18580</v>
      </c>
      <c r="B5809" s="17" t="s">
        <v>3439</v>
      </c>
    </row>
    <row r="5810" spans="1:2">
      <c r="A5810" s="16" t="s">
        <v>18581</v>
      </c>
      <c r="B5810" s="17" t="s">
        <v>3440</v>
      </c>
    </row>
    <row r="5811" spans="1:2">
      <c r="A5811" s="16" t="s">
        <v>18582</v>
      </c>
      <c r="B5811" s="17" t="s">
        <v>3441</v>
      </c>
    </row>
    <row r="5812" spans="1:2">
      <c r="A5812" s="16" t="s">
        <v>18583</v>
      </c>
      <c r="B5812" s="17" t="s">
        <v>3442</v>
      </c>
    </row>
    <row r="5813" spans="1:2">
      <c r="A5813" s="16" t="s">
        <v>18584</v>
      </c>
      <c r="B5813" s="17" t="s">
        <v>3442</v>
      </c>
    </row>
    <row r="5814" spans="1:2">
      <c r="A5814" s="16" t="s">
        <v>18585</v>
      </c>
      <c r="B5814" s="17" t="s">
        <v>3443</v>
      </c>
    </row>
    <row r="5815" spans="1:2">
      <c r="A5815" s="16" t="s">
        <v>18586</v>
      </c>
      <c r="B5815" s="17" t="s">
        <v>3443</v>
      </c>
    </row>
    <row r="5816" spans="1:2">
      <c r="A5816" s="16" t="s">
        <v>18587</v>
      </c>
      <c r="B5816" s="17" t="s">
        <v>3444</v>
      </c>
    </row>
    <row r="5817" spans="1:2">
      <c r="A5817" s="16" t="s">
        <v>18588</v>
      </c>
      <c r="B5817" s="17" t="s">
        <v>3444</v>
      </c>
    </row>
    <row r="5818" spans="1:2">
      <c r="A5818" s="16" t="s">
        <v>18589</v>
      </c>
      <c r="B5818" s="17" t="s">
        <v>3445</v>
      </c>
    </row>
    <row r="5819" spans="1:2">
      <c r="A5819" s="16" t="s">
        <v>18590</v>
      </c>
      <c r="B5819" s="17" t="s">
        <v>3445</v>
      </c>
    </row>
    <row r="5820" spans="1:2">
      <c r="A5820" s="16" t="s">
        <v>18591</v>
      </c>
      <c r="B5820" s="17" t="s">
        <v>108</v>
      </c>
    </row>
    <row r="5821" spans="1:2">
      <c r="A5821" s="16" t="s">
        <v>18592</v>
      </c>
      <c r="B5821" s="17" t="s">
        <v>3446</v>
      </c>
    </row>
    <row r="5822" spans="1:2">
      <c r="A5822" s="16" t="s">
        <v>18593</v>
      </c>
      <c r="B5822" s="17" t="s">
        <v>3447</v>
      </c>
    </row>
    <row r="5823" spans="1:2">
      <c r="A5823" s="16" t="s">
        <v>18594</v>
      </c>
      <c r="B5823" s="17" t="s">
        <v>3448</v>
      </c>
    </row>
    <row r="5824" spans="1:2">
      <c r="A5824" s="16" t="s">
        <v>18595</v>
      </c>
      <c r="B5824" s="17" t="s">
        <v>3449</v>
      </c>
    </row>
    <row r="5825" spans="1:2">
      <c r="A5825" s="16" t="s">
        <v>18596</v>
      </c>
      <c r="B5825" s="17" t="s">
        <v>3450</v>
      </c>
    </row>
    <row r="5826" spans="1:2">
      <c r="A5826" s="16" t="s">
        <v>18597</v>
      </c>
      <c r="B5826" s="17" t="s">
        <v>3451</v>
      </c>
    </row>
    <row r="5827" spans="1:2">
      <c r="A5827" s="16" t="s">
        <v>18598</v>
      </c>
      <c r="B5827" s="17" t="s">
        <v>3452</v>
      </c>
    </row>
    <row r="5828" spans="1:2">
      <c r="A5828" s="16" t="s">
        <v>18599</v>
      </c>
      <c r="B5828" s="17" t="s">
        <v>3453</v>
      </c>
    </row>
    <row r="5829" spans="1:2" ht="28.5">
      <c r="A5829" s="16" t="s">
        <v>18600</v>
      </c>
      <c r="B5829" s="17" t="s">
        <v>3454</v>
      </c>
    </row>
    <row r="5830" spans="1:2" ht="28.5">
      <c r="A5830" s="16" t="s">
        <v>18601</v>
      </c>
      <c r="B5830" s="17" t="s">
        <v>3455</v>
      </c>
    </row>
    <row r="5831" spans="1:2">
      <c r="A5831" s="16" t="s">
        <v>18602</v>
      </c>
      <c r="B5831" s="17" t="s">
        <v>3456</v>
      </c>
    </row>
    <row r="5832" spans="1:2">
      <c r="A5832" s="16" t="s">
        <v>18603</v>
      </c>
      <c r="B5832" s="17" t="s">
        <v>3457</v>
      </c>
    </row>
    <row r="5833" spans="1:2">
      <c r="A5833" s="16" t="s">
        <v>18604</v>
      </c>
      <c r="B5833" s="17" t="s">
        <v>15</v>
      </c>
    </row>
    <row r="5834" spans="1:2">
      <c r="A5834" s="16" t="s">
        <v>18605</v>
      </c>
      <c r="B5834" s="17" t="s">
        <v>3458</v>
      </c>
    </row>
    <row r="5835" spans="1:2">
      <c r="A5835" s="16" t="s">
        <v>18606</v>
      </c>
      <c r="B5835" s="17" t="s">
        <v>3459</v>
      </c>
    </row>
    <row r="5836" spans="1:2">
      <c r="A5836" s="16" t="s">
        <v>18607</v>
      </c>
      <c r="B5836" s="17" t="s">
        <v>15</v>
      </c>
    </row>
    <row r="5837" spans="1:2">
      <c r="A5837" s="16" t="s">
        <v>18608</v>
      </c>
      <c r="B5837" s="17" t="s">
        <v>3460</v>
      </c>
    </row>
    <row r="5838" spans="1:2">
      <c r="A5838" s="16" t="s">
        <v>18609</v>
      </c>
      <c r="B5838" s="17" t="s">
        <v>3460</v>
      </c>
    </row>
    <row r="5839" spans="1:2">
      <c r="A5839" s="16" t="s">
        <v>18610</v>
      </c>
      <c r="B5839" s="17" t="s">
        <v>15</v>
      </c>
    </row>
    <row r="5840" spans="1:2">
      <c r="A5840" s="16" t="s">
        <v>18611</v>
      </c>
      <c r="B5840" s="17" t="s">
        <v>15</v>
      </c>
    </row>
    <row r="5841" spans="1:2">
      <c r="A5841" s="16" t="s">
        <v>18612</v>
      </c>
      <c r="B5841" s="17" t="s">
        <v>3461</v>
      </c>
    </row>
    <row r="5842" spans="1:2">
      <c r="A5842" s="16" t="s">
        <v>18613</v>
      </c>
      <c r="B5842" s="17" t="s">
        <v>3461</v>
      </c>
    </row>
    <row r="5843" spans="1:2" ht="28.5">
      <c r="A5843" s="16" t="s">
        <v>18614</v>
      </c>
      <c r="B5843" s="17" t="s">
        <v>12045</v>
      </c>
    </row>
    <row r="5844" spans="1:2" ht="28.5">
      <c r="A5844" s="16" t="s">
        <v>18615</v>
      </c>
      <c r="B5844" s="17" t="s">
        <v>12046</v>
      </c>
    </row>
    <row r="5845" spans="1:2">
      <c r="A5845" s="16" t="s">
        <v>18616</v>
      </c>
      <c r="B5845" s="17" t="s">
        <v>3462</v>
      </c>
    </row>
    <row r="5846" spans="1:2">
      <c r="A5846" s="16" t="s">
        <v>18617</v>
      </c>
      <c r="B5846" s="17" t="s">
        <v>3463</v>
      </c>
    </row>
    <row r="5847" spans="1:2">
      <c r="A5847" s="16" t="s">
        <v>18618</v>
      </c>
      <c r="B5847" s="17" t="s">
        <v>3464</v>
      </c>
    </row>
    <row r="5848" spans="1:2">
      <c r="A5848" s="16" t="s">
        <v>18619</v>
      </c>
      <c r="B5848" s="17" t="s">
        <v>3465</v>
      </c>
    </row>
    <row r="5849" spans="1:2">
      <c r="A5849" s="16" t="s">
        <v>18620</v>
      </c>
      <c r="B5849" s="17" t="s">
        <v>108</v>
      </c>
    </row>
    <row r="5850" spans="1:2">
      <c r="A5850" s="16" t="s">
        <v>18621</v>
      </c>
      <c r="B5850" s="17" t="s">
        <v>3466</v>
      </c>
    </row>
    <row r="5851" spans="1:2">
      <c r="A5851" s="16" t="s">
        <v>18622</v>
      </c>
      <c r="B5851" s="17" t="s">
        <v>3467</v>
      </c>
    </row>
    <row r="5852" spans="1:2">
      <c r="A5852" s="16" t="s">
        <v>18623</v>
      </c>
      <c r="B5852" s="17" t="s">
        <v>3468</v>
      </c>
    </row>
    <row r="5853" spans="1:2">
      <c r="A5853" s="16" t="s">
        <v>18624</v>
      </c>
      <c r="B5853" s="17" t="s">
        <v>3469</v>
      </c>
    </row>
    <row r="5854" spans="1:2">
      <c r="A5854" s="16" t="s">
        <v>18625</v>
      </c>
      <c r="B5854" s="17" t="s">
        <v>3470</v>
      </c>
    </row>
    <row r="5855" spans="1:2">
      <c r="A5855" s="16" t="s">
        <v>18626</v>
      </c>
      <c r="B5855" s="17" t="s">
        <v>15</v>
      </c>
    </row>
    <row r="5856" spans="1:2">
      <c r="A5856" s="16" t="s">
        <v>18627</v>
      </c>
      <c r="B5856" s="17" t="s">
        <v>3471</v>
      </c>
    </row>
    <row r="5857" spans="1:2">
      <c r="A5857" s="16" t="s">
        <v>18628</v>
      </c>
      <c r="B5857" s="17" t="s">
        <v>3471</v>
      </c>
    </row>
    <row r="5858" spans="1:2">
      <c r="A5858" s="16" t="s">
        <v>18629</v>
      </c>
      <c r="B5858" s="17" t="s">
        <v>108</v>
      </c>
    </row>
    <row r="5859" spans="1:2">
      <c r="A5859" s="16" t="s">
        <v>18630</v>
      </c>
      <c r="B5859" s="17" t="s">
        <v>3472</v>
      </c>
    </row>
    <row r="5860" spans="1:2">
      <c r="A5860" s="16" t="s">
        <v>18631</v>
      </c>
      <c r="B5860" s="17" t="s">
        <v>3473</v>
      </c>
    </row>
    <row r="5861" spans="1:2">
      <c r="A5861" s="16" t="s">
        <v>18632</v>
      </c>
      <c r="B5861" s="17" t="s">
        <v>3474</v>
      </c>
    </row>
    <row r="5862" spans="1:2">
      <c r="A5862" s="16" t="s">
        <v>18633</v>
      </c>
      <c r="B5862" s="17" t="s">
        <v>3475</v>
      </c>
    </row>
    <row r="5863" spans="1:2">
      <c r="A5863" s="16" t="s">
        <v>18634</v>
      </c>
      <c r="B5863" s="17" t="s">
        <v>3476</v>
      </c>
    </row>
    <row r="5864" spans="1:2">
      <c r="A5864" s="16" t="s">
        <v>18635</v>
      </c>
      <c r="B5864" s="17" t="s">
        <v>15</v>
      </c>
    </row>
    <row r="5865" spans="1:2">
      <c r="A5865" s="16" t="s">
        <v>18636</v>
      </c>
      <c r="B5865" s="17" t="s">
        <v>3477</v>
      </c>
    </row>
    <row r="5866" spans="1:2">
      <c r="A5866" s="16" t="s">
        <v>18637</v>
      </c>
      <c r="B5866" s="17" t="s">
        <v>3477</v>
      </c>
    </row>
    <row r="5867" spans="1:2">
      <c r="A5867" s="16" t="s">
        <v>18638</v>
      </c>
      <c r="B5867" s="17" t="s">
        <v>3478</v>
      </c>
    </row>
    <row r="5868" spans="1:2">
      <c r="A5868" s="16" t="s">
        <v>18639</v>
      </c>
      <c r="B5868" s="17" t="s">
        <v>3478</v>
      </c>
    </row>
    <row r="5869" spans="1:2">
      <c r="A5869" s="16" t="s">
        <v>18640</v>
      </c>
      <c r="B5869" s="17" t="s">
        <v>3479</v>
      </c>
    </row>
    <row r="5870" spans="1:2">
      <c r="A5870" s="16" t="s">
        <v>18641</v>
      </c>
      <c r="B5870" s="17" t="s">
        <v>3480</v>
      </c>
    </row>
    <row r="5871" spans="1:2">
      <c r="A5871" s="16" t="s">
        <v>18642</v>
      </c>
      <c r="B5871" s="17" t="s">
        <v>3481</v>
      </c>
    </row>
    <row r="5872" spans="1:2">
      <c r="A5872" s="16" t="s">
        <v>18643</v>
      </c>
      <c r="B5872" s="17" t="s">
        <v>3482</v>
      </c>
    </row>
    <row r="5873" spans="1:2">
      <c r="A5873" s="16" t="s">
        <v>18644</v>
      </c>
      <c r="B5873" s="17" t="s">
        <v>11</v>
      </c>
    </row>
    <row r="5874" spans="1:2" ht="57">
      <c r="A5874" s="16" t="s">
        <v>18645</v>
      </c>
      <c r="B5874" s="17" t="s">
        <v>12047</v>
      </c>
    </row>
    <row r="5875" spans="1:2" ht="57">
      <c r="A5875" s="16" t="s">
        <v>18646</v>
      </c>
      <c r="B5875" s="17" t="s">
        <v>12048</v>
      </c>
    </row>
    <row r="5876" spans="1:2">
      <c r="A5876" s="16" t="s">
        <v>18647</v>
      </c>
      <c r="B5876" s="17" t="s">
        <v>3483</v>
      </c>
    </row>
    <row r="5877" spans="1:2">
      <c r="A5877" s="16" t="s">
        <v>18648</v>
      </c>
      <c r="B5877" s="17" t="s">
        <v>3484</v>
      </c>
    </row>
    <row r="5878" spans="1:2">
      <c r="A5878" s="16" t="s">
        <v>18649</v>
      </c>
      <c r="B5878" s="17" t="s">
        <v>179</v>
      </c>
    </row>
    <row r="5879" spans="1:2">
      <c r="A5879" s="16" t="s">
        <v>18650</v>
      </c>
      <c r="B5879" s="17" t="s">
        <v>3485</v>
      </c>
    </row>
    <row r="5880" spans="1:2">
      <c r="A5880" s="16" t="s">
        <v>18651</v>
      </c>
      <c r="B5880" s="17" t="s">
        <v>3486</v>
      </c>
    </row>
    <row r="5881" spans="1:2">
      <c r="A5881" s="16" t="s">
        <v>18652</v>
      </c>
      <c r="B5881" s="17" t="s">
        <v>3487</v>
      </c>
    </row>
    <row r="5882" spans="1:2">
      <c r="A5882" s="16" t="s">
        <v>18653</v>
      </c>
      <c r="B5882" s="17" t="s">
        <v>11</v>
      </c>
    </row>
    <row r="5883" spans="1:2">
      <c r="A5883" s="16" t="s">
        <v>18654</v>
      </c>
      <c r="B5883" s="17" t="s">
        <v>3488</v>
      </c>
    </row>
    <row r="5884" spans="1:2">
      <c r="A5884" s="16" t="s">
        <v>18655</v>
      </c>
      <c r="B5884" s="17" t="s">
        <v>3489</v>
      </c>
    </row>
    <row r="5885" spans="1:2">
      <c r="A5885" s="16" t="s">
        <v>18656</v>
      </c>
      <c r="B5885" s="17" t="s">
        <v>3489</v>
      </c>
    </row>
    <row r="5886" spans="1:2">
      <c r="A5886" s="16" t="s">
        <v>18657</v>
      </c>
      <c r="B5886" s="17" t="s">
        <v>3490</v>
      </c>
    </row>
    <row r="5887" spans="1:2">
      <c r="A5887" s="16" t="s">
        <v>18658</v>
      </c>
      <c r="B5887" s="17" t="s">
        <v>3490</v>
      </c>
    </row>
    <row r="5888" spans="1:2">
      <c r="A5888" s="16" t="s">
        <v>18659</v>
      </c>
      <c r="B5888" s="17" t="s">
        <v>3491</v>
      </c>
    </row>
    <row r="5889" spans="1:2">
      <c r="A5889" s="16" t="s">
        <v>18660</v>
      </c>
      <c r="B5889" s="17" t="s">
        <v>3491</v>
      </c>
    </row>
    <row r="5890" spans="1:2" ht="28.5">
      <c r="A5890" s="16" t="s">
        <v>18661</v>
      </c>
      <c r="B5890" s="17" t="s">
        <v>3492</v>
      </c>
    </row>
    <row r="5891" spans="1:2" ht="28.5">
      <c r="A5891" s="16" t="s">
        <v>18662</v>
      </c>
      <c r="B5891" s="17" t="s">
        <v>3492</v>
      </c>
    </row>
    <row r="5892" spans="1:2">
      <c r="A5892" s="16" t="s">
        <v>18663</v>
      </c>
      <c r="B5892" s="17" t="s">
        <v>3442</v>
      </c>
    </row>
    <row r="5893" spans="1:2">
      <c r="A5893" s="16" t="s">
        <v>18664</v>
      </c>
      <c r="B5893" s="17" t="s">
        <v>3442</v>
      </c>
    </row>
    <row r="5894" spans="1:2">
      <c r="A5894" s="16" t="s">
        <v>18665</v>
      </c>
      <c r="B5894" s="17" t="s">
        <v>179</v>
      </c>
    </row>
    <row r="5895" spans="1:2">
      <c r="A5895" s="16" t="s">
        <v>18666</v>
      </c>
      <c r="B5895" s="17" t="s">
        <v>3493</v>
      </c>
    </row>
    <row r="5896" spans="1:2">
      <c r="A5896" s="16" t="s">
        <v>18667</v>
      </c>
      <c r="B5896" s="17" t="s">
        <v>3494</v>
      </c>
    </row>
    <row r="5897" spans="1:2">
      <c r="A5897" s="16" t="s">
        <v>18668</v>
      </c>
      <c r="B5897" s="17" t="s">
        <v>3495</v>
      </c>
    </row>
    <row r="5898" spans="1:2">
      <c r="A5898" s="16" t="s">
        <v>18669</v>
      </c>
      <c r="B5898" s="17" t="s">
        <v>3496</v>
      </c>
    </row>
    <row r="5899" spans="1:2">
      <c r="A5899" s="16" t="s">
        <v>18670</v>
      </c>
      <c r="B5899" s="17" t="s">
        <v>11</v>
      </c>
    </row>
    <row r="5900" spans="1:2">
      <c r="A5900" s="16" t="s">
        <v>18671</v>
      </c>
      <c r="B5900" s="17" t="s">
        <v>3497</v>
      </c>
    </row>
    <row r="5901" spans="1:2">
      <c r="A5901" s="16" t="s">
        <v>18672</v>
      </c>
      <c r="B5901" s="17" t="s">
        <v>3498</v>
      </c>
    </row>
    <row r="5902" spans="1:2" ht="28.5">
      <c r="A5902" s="16" t="s">
        <v>18673</v>
      </c>
      <c r="B5902" s="17" t="s">
        <v>3499</v>
      </c>
    </row>
    <row r="5903" spans="1:2" ht="28.5">
      <c r="A5903" s="16" t="s">
        <v>18674</v>
      </c>
      <c r="B5903" s="17" t="s">
        <v>3500</v>
      </c>
    </row>
    <row r="5904" spans="1:2">
      <c r="A5904" s="16" t="s">
        <v>18675</v>
      </c>
      <c r="B5904" s="17" t="s">
        <v>3501</v>
      </c>
    </row>
    <row r="5905" spans="1:2">
      <c r="A5905" s="16" t="s">
        <v>18676</v>
      </c>
      <c r="B5905" s="17" t="s">
        <v>3502</v>
      </c>
    </row>
    <row r="5906" spans="1:2">
      <c r="A5906" s="16" t="s">
        <v>18677</v>
      </c>
      <c r="B5906" s="17" t="s">
        <v>3503</v>
      </c>
    </row>
    <row r="5907" spans="1:2">
      <c r="A5907" s="16" t="s">
        <v>18678</v>
      </c>
      <c r="B5907" s="17" t="s">
        <v>3504</v>
      </c>
    </row>
    <row r="5908" spans="1:2">
      <c r="A5908" s="16" t="s">
        <v>18679</v>
      </c>
      <c r="B5908" s="17" t="s">
        <v>3505</v>
      </c>
    </row>
    <row r="5909" spans="1:2">
      <c r="A5909" s="16" t="s">
        <v>18680</v>
      </c>
      <c r="B5909" s="17" t="s">
        <v>3506</v>
      </c>
    </row>
    <row r="5910" spans="1:2">
      <c r="A5910" s="16" t="s">
        <v>18681</v>
      </c>
      <c r="B5910" s="17" t="s">
        <v>3507</v>
      </c>
    </row>
    <row r="5911" spans="1:2">
      <c r="A5911" s="16" t="s">
        <v>18682</v>
      </c>
      <c r="B5911" s="17" t="s">
        <v>3508</v>
      </c>
    </row>
    <row r="5912" spans="1:2">
      <c r="A5912" s="16" t="s">
        <v>18683</v>
      </c>
      <c r="B5912" s="17" t="s">
        <v>3509</v>
      </c>
    </row>
    <row r="5913" spans="1:2">
      <c r="A5913" s="16" t="s">
        <v>18684</v>
      </c>
      <c r="B5913" s="17" t="s">
        <v>3510</v>
      </c>
    </row>
    <row r="5914" spans="1:2">
      <c r="A5914" s="16" t="s">
        <v>18685</v>
      </c>
      <c r="B5914" s="17" t="s">
        <v>3511</v>
      </c>
    </row>
    <row r="5915" spans="1:2">
      <c r="A5915" s="16" t="s">
        <v>18686</v>
      </c>
      <c r="B5915" s="17" t="s">
        <v>3512</v>
      </c>
    </row>
    <row r="5916" spans="1:2">
      <c r="A5916" s="16" t="s">
        <v>18687</v>
      </c>
      <c r="B5916" s="17" t="s">
        <v>3513</v>
      </c>
    </row>
    <row r="5917" spans="1:2">
      <c r="A5917" s="16" t="s">
        <v>18688</v>
      </c>
      <c r="B5917" s="17" t="s">
        <v>3514</v>
      </c>
    </row>
    <row r="5918" spans="1:2">
      <c r="A5918" s="16" t="s">
        <v>18689</v>
      </c>
      <c r="B5918" s="17" t="s">
        <v>3515</v>
      </c>
    </row>
    <row r="5919" spans="1:2">
      <c r="A5919" s="16" t="s">
        <v>18690</v>
      </c>
      <c r="B5919" s="17" t="s">
        <v>3516</v>
      </c>
    </row>
    <row r="5920" spans="1:2">
      <c r="A5920" s="16" t="s">
        <v>18691</v>
      </c>
      <c r="B5920" s="17" t="s">
        <v>3517</v>
      </c>
    </row>
    <row r="5921" spans="1:2">
      <c r="A5921" s="16" t="s">
        <v>18692</v>
      </c>
      <c r="B5921" s="17" t="s">
        <v>3518</v>
      </c>
    </row>
    <row r="5922" spans="1:2">
      <c r="A5922" s="16" t="s">
        <v>18693</v>
      </c>
      <c r="B5922" s="17" t="s">
        <v>3519</v>
      </c>
    </row>
    <row r="5923" spans="1:2">
      <c r="A5923" s="16" t="s">
        <v>18694</v>
      </c>
      <c r="B5923" s="17" t="s">
        <v>707</v>
      </c>
    </row>
    <row r="5924" spans="1:2">
      <c r="A5924" s="16" t="s">
        <v>18695</v>
      </c>
      <c r="B5924" s="17" t="s">
        <v>179</v>
      </c>
    </row>
    <row r="5925" spans="1:2">
      <c r="A5925" s="16" t="s">
        <v>18696</v>
      </c>
      <c r="B5925" s="17" t="s">
        <v>3520</v>
      </c>
    </row>
    <row r="5926" spans="1:2">
      <c r="A5926" s="16" t="s">
        <v>18697</v>
      </c>
      <c r="B5926" s="17" t="s">
        <v>3521</v>
      </c>
    </row>
    <row r="5927" spans="1:2">
      <c r="A5927" s="16" t="s">
        <v>18698</v>
      </c>
      <c r="B5927" s="17" t="s">
        <v>3522</v>
      </c>
    </row>
    <row r="5928" spans="1:2">
      <c r="A5928" s="16" t="s">
        <v>18699</v>
      </c>
      <c r="B5928" s="17" t="s">
        <v>3523</v>
      </c>
    </row>
    <row r="5929" spans="1:2">
      <c r="A5929" s="16" t="s">
        <v>18700</v>
      </c>
      <c r="B5929" s="17" t="s">
        <v>3524</v>
      </c>
    </row>
    <row r="5930" spans="1:2">
      <c r="A5930" s="16" t="s">
        <v>18701</v>
      </c>
      <c r="B5930" s="17" t="s">
        <v>3525</v>
      </c>
    </row>
    <row r="5931" spans="1:2">
      <c r="A5931" s="16" t="s">
        <v>18702</v>
      </c>
      <c r="B5931" s="17" t="s">
        <v>3526</v>
      </c>
    </row>
    <row r="5932" spans="1:2">
      <c r="A5932" s="16" t="s">
        <v>18703</v>
      </c>
      <c r="B5932" s="17" t="s">
        <v>3527</v>
      </c>
    </row>
    <row r="5933" spans="1:2">
      <c r="A5933" s="16" t="s">
        <v>18704</v>
      </c>
      <c r="B5933" s="17" t="s">
        <v>3528</v>
      </c>
    </row>
    <row r="5934" spans="1:2">
      <c r="A5934" s="16" t="s">
        <v>18705</v>
      </c>
      <c r="B5934" s="17" t="s">
        <v>11</v>
      </c>
    </row>
    <row r="5935" spans="1:2" ht="28.5">
      <c r="A5935" s="16" t="s">
        <v>18706</v>
      </c>
      <c r="B5935" s="17" t="s">
        <v>3529</v>
      </c>
    </row>
    <row r="5936" spans="1:2" ht="28.5">
      <c r="A5936" s="16" t="s">
        <v>18707</v>
      </c>
      <c r="B5936" s="17" t="s">
        <v>3530</v>
      </c>
    </row>
    <row r="5937" spans="1:2">
      <c r="A5937" s="16" t="s">
        <v>18708</v>
      </c>
      <c r="B5937" s="17" t="s">
        <v>3531</v>
      </c>
    </row>
    <row r="5938" spans="1:2">
      <c r="A5938" s="16" t="s">
        <v>18709</v>
      </c>
      <c r="B5938" s="17" t="s">
        <v>3531</v>
      </c>
    </row>
    <row r="5939" spans="1:2">
      <c r="A5939" s="16" t="s">
        <v>18710</v>
      </c>
      <c r="B5939" s="17" t="s">
        <v>3532</v>
      </c>
    </row>
    <row r="5940" spans="1:2">
      <c r="A5940" s="16" t="s">
        <v>18711</v>
      </c>
      <c r="B5940" s="17" t="s">
        <v>3533</v>
      </c>
    </row>
    <row r="5941" spans="1:2">
      <c r="A5941" s="16" t="s">
        <v>18712</v>
      </c>
      <c r="B5941" s="17" t="s">
        <v>15</v>
      </c>
    </row>
    <row r="5942" spans="1:2">
      <c r="A5942" s="16" t="s">
        <v>18713</v>
      </c>
      <c r="B5942" s="17" t="s">
        <v>3534</v>
      </c>
    </row>
    <row r="5943" spans="1:2">
      <c r="A5943" s="16" t="s">
        <v>18714</v>
      </c>
      <c r="B5943" s="17" t="s">
        <v>3535</v>
      </c>
    </row>
    <row r="5944" spans="1:2">
      <c r="A5944" s="16" t="s">
        <v>18715</v>
      </c>
      <c r="B5944" s="17" t="s">
        <v>15</v>
      </c>
    </row>
    <row r="5945" spans="1:2">
      <c r="A5945" s="16" t="s">
        <v>18716</v>
      </c>
      <c r="B5945" s="17" t="s">
        <v>3536</v>
      </c>
    </row>
    <row r="5946" spans="1:2">
      <c r="A5946" s="16" t="s">
        <v>18717</v>
      </c>
      <c r="B5946" s="17" t="s">
        <v>3536</v>
      </c>
    </row>
    <row r="5947" spans="1:2">
      <c r="A5947" s="16" t="s">
        <v>18718</v>
      </c>
      <c r="B5947" s="17" t="s">
        <v>3537</v>
      </c>
    </row>
    <row r="5948" spans="1:2">
      <c r="A5948" s="16" t="s">
        <v>18719</v>
      </c>
      <c r="B5948" s="17" t="s">
        <v>3537</v>
      </c>
    </row>
    <row r="5949" spans="1:2">
      <c r="A5949" s="16" t="s">
        <v>18720</v>
      </c>
      <c r="B5949" s="17" t="s">
        <v>3538</v>
      </c>
    </row>
    <row r="5950" spans="1:2">
      <c r="A5950" s="16" t="s">
        <v>18721</v>
      </c>
      <c r="B5950" s="17" t="s">
        <v>3539</v>
      </c>
    </row>
    <row r="5951" spans="1:2">
      <c r="A5951" s="16" t="s">
        <v>18722</v>
      </c>
      <c r="B5951" s="17" t="s">
        <v>15</v>
      </c>
    </row>
    <row r="5952" spans="1:2">
      <c r="A5952" s="16" t="s">
        <v>18723</v>
      </c>
      <c r="B5952" s="17" t="s">
        <v>3540</v>
      </c>
    </row>
    <row r="5953" spans="1:2">
      <c r="A5953" s="16" t="s">
        <v>18724</v>
      </c>
      <c r="B5953" s="17" t="s">
        <v>3540</v>
      </c>
    </row>
    <row r="5954" spans="1:2">
      <c r="A5954" s="16" t="s">
        <v>18725</v>
      </c>
      <c r="B5954" s="17" t="s">
        <v>3541</v>
      </c>
    </row>
    <row r="5955" spans="1:2">
      <c r="A5955" s="16" t="s">
        <v>18726</v>
      </c>
      <c r="B5955" s="17" t="s">
        <v>3541</v>
      </c>
    </row>
    <row r="5956" spans="1:2">
      <c r="A5956" s="16" t="s">
        <v>18727</v>
      </c>
      <c r="B5956" s="17" t="s">
        <v>3542</v>
      </c>
    </row>
    <row r="5957" spans="1:2">
      <c r="A5957" s="16" t="s">
        <v>18728</v>
      </c>
      <c r="B5957" s="17" t="s">
        <v>3543</v>
      </c>
    </row>
    <row r="5958" spans="1:2">
      <c r="A5958" s="16" t="s">
        <v>18729</v>
      </c>
      <c r="B5958" s="17" t="s">
        <v>3544</v>
      </c>
    </row>
    <row r="5959" spans="1:2">
      <c r="A5959" s="16" t="s">
        <v>18730</v>
      </c>
      <c r="B5959" s="17" t="s">
        <v>3545</v>
      </c>
    </row>
    <row r="5960" spans="1:2">
      <c r="A5960" s="16" t="s">
        <v>18731</v>
      </c>
      <c r="B5960" s="17" t="s">
        <v>3546</v>
      </c>
    </row>
    <row r="5961" spans="1:2">
      <c r="A5961" s="16" t="s">
        <v>18732</v>
      </c>
      <c r="B5961" s="17" t="s">
        <v>3547</v>
      </c>
    </row>
    <row r="5962" spans="1:2">
      <c r="A5962" s="16" t="s">
        <v>18733</v>
      </c>
      <c r="B5962" s="17" t="s">
        <v>15</v>
      </c>
    </row>
    <row r="5963" spans="1:2">
      <c r="A5963" s="16" t="s">
        <v>18734</v>
      </c>
      <c r="B5963" s="17" t="s">
        <v>3548</v>
      </c>
    </row>
    <row r="5964" spans="1:2">
      <c r="A5964" s="16" t="s">
        <v>18735</v>
      </c>
      <c r="B5964" s="17" t="s">
        <v>3548</v>
      </c>
    </row>
    <row r="5965" spans="1:2" ht="28.5">
      <c r="A5965" s="16" t="s">
        <v>18736</v>
      </c>
      <c r="B5965" s="17" t="s">
        <v>3549</v>
      </c>
    </row>
    <row r="5966" spans="1:2">
      <c r="A5966" s="16" t="s">
        <v>18737</v>
      </c>
      <c r="B5966" s="17" t="s">
        <v>3550</v>
      </c>
    </row>
    <row r="5967" spans="1:2">
      <c r="A5967" s="16" t="s">
        <v>18738</v>
      </c>
      <c r="B5967" s="17" t="s">
        <v>3550</v>
      </c>
    </row>
    <row r="5968" spans="1:2">
      <c r="A5968" s="16" t="s">
        <v>18739</v>
      </c>
      <c r="B5968" s="17" t="s">
        <v>3551</v>
      </c>
    </row>
    <row r="5969" spans="1:2">
      <c r="A5969" s="16" t="s">
        <v>18740</v>
      </c>
      <c r="B5969" s="17" t="s">
        <v>3551</v>
      </c>
    </row>
    <row r="5970" spans="1:2">
      <c r="A5970" s="16" t="s">
        <v>18741</v>
      </c>
      <c r="B5970" s="17" t="s">
        <v>707</v>
      </c>
    </row>
    <row r="5971" spans="1:2">
      <c r="A5971" s="16" t="s">
        <v>18742</v>
      </c>
      <c r="B5971" s="17" t="s">
        <v>707</v>
      </c>
    </row>
    <row r="5972" spans="1:2">
      <c r="A5972" s="16" t="s">
        <v>18743</v>
      </c>
      <c r="B5972" s="17" t="s">
        <v>3552</v>
      </c>
    </row>
    <row r="5973" spans="1:2">
      <c r="A5973" s="16" t="s">
        <v>18744</v>
      </c>
      <c r="B5973" s="17" t="s">
        <v>3552</v>
      </c>
    </row>
    <row r="5974" spans="1:2">
      <c r="A5974" s="16" t="s">
        <v>18745</v>
      </c>
      <c r="B5974" s="17" t="s">
        <v>3553</v>
      </c>
    </row>
    <row r="5975" spans="1:2">
      <c r="A5975" s="16" t="s">
        <v>18746</v>
      </c>
      <c r="B5975" s="17" t="s">
        <v>3553</v>
      </c>
    </row>
    <row r="5976" spans="1:2">
      <c r="A5976" s="16" t="s">
        <v>18747</v>
      </c>
      <c r="B5976" s="17" t="s">
        <v>3554</v>
      </c>
    </row>
    <row r="5977" spans="1:2">
      <c r="A5977" s="16" t="s">
        <v>18748</v>
      </c>
      <c r="B5977" s="17" t="s">
        <v>3554</v>
      </c>
    </row>
    <row r="5978" spans="1:2">
      <c r="A5978" s="16" t="s">
        <v>18749</v>
      </c>
      <c r="B5978" s="17" t="s">
        <v>15</v>
      </c>
    </row>
    <row r="5979" spans="1:2">
      <c r="A5979" s="16" t="s">
        <v>18750</v>
      </c>
      <c r="B5979" s="17" t="s">
        <v>15</v>
      </c>
    </row>
    <row r="5980" spans="1:2">
      <c r="A5980" s="16" t="s">
        <v>18751</v>
      </c>
      <c r="B5980" s="17" t="s">
        <v>3555</v>
      </c>
    </row>
    <row r="5981" spans="1:2">
      <c r="A5981" s="16" t="s">
        <v>18752</v>
      </c>
      <c r="B5981" s="17" t="s">
        <v>3556</v>
      </c>
    </row>
    <row r="5982" spans="1:2">
      <c r="A5982" s="16" t="s">
        <v>18753</v>
      </c>
      <c r="B5982" s="17" t="s">
        <v>3557</v>
      </c>
    </row>
    <row r="5983" spans="1:2">
      <c r="A5983" s="16" t="s">
        <v>18754</v>
      </c>
      <c r="B5983" s="17" t="s">
        <v>3557</v>
      </c>
    </row>
    <row r="5984" spans="1:2">
      <c r="A5984" s="16" t="s">
        <v>18755</v>
      </c>
      <c r="B5984" s="17" t="s">
        <v>179</v>
      </c>
    </row>
    <row r="5985" spans="1:2">
      <c r="A5985" s="16" t="s">
        <v>18756</v>
      </c>
      <c r="B5985" s="17" t="s">
        <v>3558</v>
      </c>
    </row>
    <row r="5986" spans="1:2">
      <c r="A5986" s="16" t="s">
        <v>18757</v>
      </c>
      <c r="B5986" s="17" t="s">
        <v>15</v>
      </c>
    </row>
    <row r="5987" spans="1:2">
      <c r="A5987" s="16" t="s">
        <v>18758</v>
      </c>
      <c r="B5987" s="17" t="s">
        <v>3559</v>
      </c>
    </row>
    <row r="5988" spans="1:2">
      <c r="A5988" s="16" t="s">
        <v>18759</v>
      </c>
      <c r="B5988" s="17" t="s">
        <v>15</v>
      </c>
    </row>
    <row r="5989" spans="1:2">
      <c r="A5989" s="16" t="s">
        <v>18760</v>
      </c>
      <c r="B5989" s="17" t="s">
        <v>3560</v>
      </c>
    </row>
    <row r="5990" spans="1:2">
      <c r="A5990" s="16" t="s">
        <v>18761</v>
      </c>
      <c r="B5990" s="17" t="s">
        <v>3561</v>
      </c>
    </row>
    <row r="5991" spans="1:2">
      <c r="A5991" s="16" t="s">
        <v>18762</v>
      </c>
      <c r="B5991" s="17" t="s">
        <v>3561</v>
      </c>
    </row>
    <row r="5992" spans="1:2">
      <c r="A5992" s="16" t="s">
        <v>18763</v>
      </c>
      <c r="B5992" s="17" t="s">
        <v>108</v>
      </c>
    </row>
    <row r="5993" spans="1:2">
      <c r="A5993" s="16" t="s">
        <v>18764</v>
      </c>
      <c r="B5993" s="17" t="s">
        <v>3562</v>
      </c>
    </row>
    <row r="5994" spans="1:2">
      <c r="A5994" s="16" t="s">
        <v>18765</v>
      </c>
      <c r="B5994" s="17" t="s">
        <v>3563</v>
      </c>
    </row>
    <row r="5995" spans="1:2">
      <c r="A5995" s="16" t="s">
        <v>18766</v>
      </c>
      <c r="B5995" s="17" t="s">
        <v>15</v>
      </c>
    </row>
    <row r="5996" spans="1:2">
      <c r="A5996" s="16" t="s">
        <v>18767</v>
      </c>
      <c r="B5996" s="17" t="s">
        <v>3564</v>
      </c>
    </row>
    <row r="5997" spans="1:2" ht="42.75">
      <c r="A5997" s="16" t="s">
        <v>18768</v>
      </c>
      <c r="B5997" s="17" t="s">
        <v>12049</v>
      </c>
    </row>
    <row r="5998" spans="1:2" ht="42.75">
      <c r="A5998" s="16" t="s">
        <v>18769</v>
      </c>
      <c r="B5998" s="17" t="s">
        <v>12050</v>
      </c>
    </row>
    <row r="5999" spans="1:2">
      <c r="A5999" s="16" t="s">
        <v>18770</v>
      </c>
      <c r="B5999" s="17" t="s">
        <v>15</v>
      </c>
    </row>
    <row r="6000" spans="1:2">
      <c r="A6000" s="16" t="s">
        <v>18771</v>
      </c>
      <c r="B6000" s="17" t="s">
        <v>15</v>
      </c>
    </row>
    <row r="6001" spans="1:2">
      <c r="A6001" s="16" t="s">
        <v>18772</v>
      </c>
      <c r="B6001" s="17" t="s">
        <v>3565</v>
      </c>
    </row>
    <row r="6002" spans="1:2">
      <c r="A6002" s="16" t="s">
        <v>18773</v>
      </c>
      <c r="B6002" s="17" t="s">
        <v>3566</v>
      </c>
    </row>
    <row r="6003" spans="1:2">
      <c r="A6003" s="16" t="s">
        <v>18774</v>
      </c>
      <c r="B6003" s="17" t="s">
        <v>3567</v>
      </c>
    </row>
    <row r="6004" spans="1:2">
      <c r="A6004" s="16" t="s">
        <v>18775</v>
      </c>
      <c r="B6004" s="17" t="s">
        <v>3568</v>
      </c>
    </row>
    <row r="6005" spans="1:2">
      <c r="A6005" s="16" t="s">
        <v>18776</v>
      </c>
      <c r="B6005" s="17" t="s">
        <v>3569</v>
      </c>
    </row>
    <row r="6006" spans="1:2">
      <c r="A6006" s="16" t="s">
        <v>18777</v>
      </c>
      <c r="B6006" s="17" t="s">
        <v>15</v>
      </c>
    </row>
    <row r="6007" spans="1:2" ht="28.5">
      <c r="A6007" s="16" t="s">
        <v>18778</v>
      </c>
      <c r="B6007" s="17" t="s">
        <v>3570</v>
      </c>
    </row>
    <row r="6008" spans="1:2" ht="28.5">
      <c r="A6008" s="16" t="s">
        <v>18779</v>
      </c>
      <c r="B6008" s="17" t="s">
        <v>3571</v>
      </c>
    </row>
    <row r="6009" spans="1:2" ht="28.5">
      <c r="A6009" s="16" t="s">
        <v>18780</v>
      </c>
      <c r="B6009" s="17" t="s">
        <v>3572</v>
      </c>
    </row>
    <row r="6010" spans="1:2" ht="28.5">
      <c r="A6010" s="16" t="s">
        <v>18781</v>
      </c>
      <c r="B6010" s="17" t="s">
        <v>3573</v>
      </c>
    </row>
    <row r="6011" spans="1:2" ht="28.5">
      <c r="A6011" s="16" t="s">
        <v>18782</v>
      </c>
      <c r="B6011" s="17" t="s">
        <v>3574</v>
      </c>
    </row>
    <row r="6012" spans="1:2" ht="28.5">
      <c r="A6012" s="16" t="s">
        <v>18783</v>
      </c>
      <c r="B6012" s="17" t="s">
        <v>3575</v>
      </c>
    </row>
    <row r="6013" spans="1:2">
      <c r="A6013" s="16" t="s">
        <v>18784</v>
      </c>
      <c r="B6013" s="17" t="s">
        <v>3576</v>
      </c>
    </row>
    <row r="6014" spans="1:2">
      <c r="A6014" s="16" t="s">
        <v>18785</v>
      </c>
      <c r="B6014" s="17" t="s">
        <v>15</v>
      </c>
    </row>
    <row r="6015" spans="1:2">
      <c r="A6015" s="16" t="s">
        <v>18786</v>
      </c>
      <c r="B6015" s="17" t="s">
        <v>3577</v>
      </c>
    </row>
    <row r="6016" spans="1:2">
      <c r="A6016" s="16" t="s">
        <v>18787</v>
      </c>
      <c r="B6016" s="17" t="s">
        <v>3577</v>
      </c>
    </row>
    <row r="6017" spans="1:2">
      <c r="A6017" s="16" t="s">
        <v>18788</v>
      </c>
      <c r="B6017" s="17" t="s">
        <v>3578</v>
      </c>
    </row>
    <row r="6018" spans="1:2">
      <c r="A6018" s="16" t="s">
        <v>18789</v>
      </c>
      <c r="B6018" s="17" t="s">
        <v>3578</v>
      </c>
    </row>
    <row r="6019" spans="1:2" ht="28.5">
      <c r="A6019" s="16" t="s">
        <v>18790</v>
      </c>
      <c r="B6019" s="17" t="s">
        <v>3579</v>
      </c>
    </row>
    <row r="6020" spans="1:2" ht="28.5">
      <c r="A6020" s="16" t="s">
        <v>18791</v>
      </c>
      <c r="B6020" s="17" t="s">
        <v>3580</v>
      </c>
    </row>
    <row r="6021" spans="1:2" ht="28.5">
      <c r="A6021" s="16" t="s">
        <v>18792</v>
      </c>
      <c r="B6021" s="17" t="s">
        <v>3581</v>
      </c>
    </row>
    <row r="6022" spans="1:2">
      <c r="A6022" s="16" t="s">
        <v>18793</v>
      </c>
      <c r="B6022" s="17" t="s">
        <v>3582</v>
      </c>
    </row>
    <row r="6023" spans="1:2">
      <c r="A6023" s="16" t="s">
        <v>18794</v>
      </c>
      <c r="B6023" s="17" t="s">
        <v>3582</v>
      </c>
    </row>
    <row r="6024" spans="1:2">
      <c r="A6024" s="16" t="s">
        <v>18795</v>
      </c>
      <c r="B6024" s="17" t="s">
        <v>3583</v>
      </c>
    </row>
    <row r="6025" spans="1:2">
      <c r="A6025" s="16" t="s">
        <v>18796</v>
      </c>
      <c r="B6025" s="17" t="s">
        <v>3583</v>
      </c>
    </row>
    <row r="6026" spans="1:2">
      <c r="A6026" s="16" t="s">
        <v>18797</v>
      </c>
      <c r="B6026" s="17" t="s">
        <v>3584</v>
      </c>
    </row>
    <row r="6027" spans="1:2">
      <c r="A6027" s="16" t="s">
        <v>18798</v>
      </c>
      <c r="B6027" s="17" t="s">
        <v>3584</v>
      </c>
    </row>
    <row r="6028" spans="1:2">
      <c r="A6028" s="16" t="s">
        <v>18799</v>
      </c>
      <c r="B6028" s="17" t="s">
        <v>3585</v>
      </c>
    </row>
    <row r="6029" spans="1:2">
      <c r="A6029" s="16" t="s">
        <v>18800</v>
      </c>
      <c r="B6029" s="17" t="s">
        <v>3585</v>
      </c>
    </row>
    <row r="6030" spans="1:2">
      <c r="A6030" s="16" t="s">
        <v>18801</v>
      </c>
      <c r="B6030" s="17" t="s">
        <v>15</v>
      </c>
    </row>
    <row r="6031" spans="1:2">
      <c r="A6031" s="16" t="s">
        <v>18802</v>
      </c>
      <c r="B6031" s="17" t="s">
        <v>15</v>
      </c>
    </row>
    <row r="6032" spans="1:2">
      <c r="A6032" s="16" t="s">
        <v>18803</v>
      </c>
      <c r="B6032" s="17" t="s">
        <v>3586</v>
      </c>
    </row>
    <row r="6033" spans="1:2">
      <c r="A6033" s="16" t="s">
        <v>18804</v>
      </c>
      <c r="B6033" s="17" t="s">
        <v>3586</v>
      </c>
    </row>
    <row r="6034" spans="1:2">
      <c r="A6034" s="16" t="s">
        <v>18805</v>
      </c>
      <c r="B6034" s="17" t="s">
        <v>15</v>
      </c>
    </row>
    <row r="6035" spans="1:2">
      <c r="A6035" s="16" t="s">
        <v>18806</v>
      </c>
      <c r="B6035" s="17" t="s">
        <v>15</v>
      </c>
    </row>
    <row r="6036" spans="1:2">
      <c r="A6036" s="16" t="s">
        <v>18807</v>
      </c>
      <c r="B6036" s="17" t="s">
        <v>3587</v>
      </c>
    </row>
    <row r="6037" spans="1:2">
      <c r="A6037" s="16" t="s">
        <v>18808</v>
      </c>
      <c r="B6037" s="17" t="s">
        <v>3588</v>
      </c>
    </row>
    <row r="6038" spans="1:2">
      <c r="A6038" s="16" t="s">
        <v>18809</v>
      </c>
      <c r="B6038" s="17" t="s">
        <v>15</v>
      </c>
    </row>
    <row r="6039" spans="1:2">
      <c r="A6039" s="16" t="s">
        <v>18810</v>
      </c>
      <c r="B6039" s="17" t="s">
        <v>3589</v>
      </c>
    </row>
    <row r="6040" spans="1:2">
      <c r="A6040" s="16" t="s">
        <v>18811</v>
      </c>
      <c r="B6040" s="17" t="s">
        <v>3590</v>
      </c>
    </row>
    <row r="6041" spans="1:2">
      <c r="A6041" s="16" t="s">
        <v>18812</v>
      </c>
      <c r="B6041" s="17" t="s">
        <v>15</v>
      </c>
    </row>
    <row r="6042" spans="1:2">
      <c r="A6042" s="16" t="s">
        <v>18813</v>
      </c>
      <c r="B6042" s="17" t="s">
        <v>3591</v>
      </c>
    </row>
    <row r="6043" spans="1:2">
      <c r="A6043" s="16" t="s">
        <v>18814</v>
      </c>
      <c r="B6043" s="17" t="s">
        <v>3591</v>
      </c>
    </row>
    <row r="6044" spans="1:2">
      <c r="A6044" s="16" t="s">
        <v>18815</v>
      </c>
      <c r="B6044" s="17" t="s">
        <v>15</v>
      </c>
    </row>
    <row r="6045" spans="1:2">
      <c r="A6045" s="16" t="s">
        <v>18816</v>
      </c>
      <c r="B6045" s="17" t="s">
        <v>15</v>
      </c>
    </row>
    <row r="6046" spans="1:2">
      <c r="A6046" s="16" t="s">
        <v>18817</v>
      </c>
      <c r="B6046" s="17" t="s">
        <v>3592</v>
      </c>
    </row>
    <row r="6047" spans="1:2">
      <c r="A6047" s="16" t="s">
        <v>18818</v>
      </c>
      <c r="B6047" s="17" t="s">
        <v>3593</v>
      </c>
    </row>
    <row r="6048" spans="1:2">
      <c r="A6048" s="16" t="s">
        <v>18819</v>
      </c>
      <c r="B6048" s="17" t="s">
        <v>3593</v>
      </c>
    </row>
    <row r="6049" spans="1:2">
      <c r="A6049" s="16" t="s">
        <v>18820</v>
      </c>
      <c r="B6049" s="17" t="s">
        <v>11</v>
      </c>
    </row>
    <row r="6050" spans="1:2">
      <c r="A6050" s="16" t="s">
        <v>18821</v>
      </c>
      <c r="B6050" s="17" t="s">
        <v>15</v>
      </c>
    </row>
    <row r="6051" spans="1:2">
      <c r="A6051" s="16" t="s">
        <v>18822</v>
      </c>
      <c r="B6051" s="17" t="s">
        <v>3594</v>
      </c>
    </row>
    <row r="6052" spans="1:2">
      <c r="A6052" s="16" t="s">
        <v>18823</v>
      </c>
      <c r="B6052" s="17" t="s">
        <v>11</v>
      </c>
    </row>
    <row r="6053" spans="1:2">
      <c r="A6053" s="16" t="s">
        <v>18824</v>
      </c>
      <c r="B6053" s="17" t="s">
        <v>15</v>
      </c>
    </row>
    <row r="6054" spans="1:2">
      <c r="A6054" s="16" t="s">
        <v>18825</v>
      </c>
      <c r="B6054" s="17" t="s">
        <v>11</v>
      </c>
    </row>
    <row r="6055" spans="1:2" ht="28.5">
      <c r="A6055" s="16" t="s">
        <v>18826</v>
      </c>
      <c r="B6055" s="17" t="s">
        <v>3595</v>
      </c>
    </row>
    <row r="6056" spans="1:2">
      <c r="A6056" s="16" t="s">
        <v>18827</v>
      </c>
      <c r="B6056" s="17" t="s">
        <v>3596</v>
      </c>
    </row>
    <row r="6057" spans="1:2" ht="28.5">
      <c r="A6057" s="16" t="s">
        <v>18828</v>
      </c>
      <c r="B6057" s="17" t="s">
        <v>3597</v>
      </c>
    </row>
    <row r="6058" spans="1:2" ht="28.5">
      <c r="A6058" s="16" t="s">
        <v>18829</v>
      </c>
      <c r="B6058" s="17" t="s">
        <v>3597</v>
      </c>
    </row>
    <row r="6059" spans="1:2" ht="28.5">
      <c r="A6059" s="16" t="s">
        <v>18830</v>
      </c>
      <c r="B6059" s="17" t="s">
        <v>3597</v>
      </c>
    </row>
    <row r="6060" spans="1:2">
      <c r="A6060" s="16" t="s">
        <v>18831</v>
      </c>
      <c r="B6060" s="17" t="s">
        <v>3598</v>
      </c>
    </row>
    <row r="6061" spans="1:2">
      <c r="A6061" s="16" t="s">
        <v>18832</v>
      </c>
      <c r="B6061" s="17" t="s">
        <v>3599</v>
      </c>
    </row>
    <row r="6062" spans="1:2">
      <c r="A6062" s="16" t="s">
        <v>18833</v>
      </c>
      <c r="B6062" s="17" t="s">
        <v>3600</v>
      </c>
    </row>
    <row r="6063" spans="1:2">
      <c r="A6063" s="16" t="s">
        <v>18834</v>
      </c>
      <c r="B6063" s="17" t="s">
        <v>3601</v>
      </c>
    </row>
    <row r="6064" spans="1:2">
      <c r="A6064" s="16" t="s">
        <v>18835</v>
      </c>
      <c r="B6064" s="17" t="s">
        <v>3602</v>
      </c>
    </row>
    <row r="6065" spans="1:2">
      <c r="A6065" s="16" t="s">
        <v>18836</v>
      </c>
      <c r="B6065" s="17" t="s">
        <v>3603</v>
      </c>
    </row>
    <row r="6066" spans="1:2">
      <c r="A6066" s="16" t="s">
        <v>18837</v>
      </c>
      <c r="B6066" s="17" t="s">
        <v>3604</v>
      </c>
    </row>
    <row r="6067" spans="1:2">
      <c r="A6067" s="16" t="s">
        <v>18838</v>
      </c>
      <c r="B6067" s="17" t="s">
        <v>15</v>
      </c>
    </row>
    <row r="6068" spans="1:2">
      <c r="A6068" s="16" t="s">
        <v>18839</v>
      </c>
      <c r="B6068" s="17" t="s">
        <v>3605</v>
      </c>
    </row>
    <row r="6069" spans="1:2">
      <c r="A6069" s="16" t="s">
        <v>18840</v>
      </c>
      <c r="B6069" s="17" t="s">
        <v>3606</v>
      </c>
    </row>
    <row r="6070" spans="1:2">
      <c r="A6070" s="16" t="s">
        <v>18841</v>
      </c>
      <c r="B6070" s="17" t="s">
        <v>15</v>
      </c>
    </row>
    <row r="6071" spans="1:2">
      <c r="A6071" s="16" t="s">
        <v>18842</v>
      </c>
      <c r="B6071" s="17" t="s">
        <v>3607</v>
      </c>
    </row>
    <row r="6072" spans="1:2">
      <c r="A6072" s="16" t="s">
        <v>18843</v>
      </c>
      <c r="B6072" s="17" t="s">
        <v>3608</v>
      </c>
    </row>
    <row r="6073" spans="1:2">
      <c r="A6073" s="16" t="s">
        <v>18844</v>
      </c>
      <c r="B6073" s="17" t="s">
        <v>3609</v>
      </c>
    </row>
    <row r="6074" spans="1:2">
      <c r="A6074" s="16" t="s">
        <v>18845</v>
      </c>
      <c r="B6074" s="17" t="s">
        <v>15</v>
      </c>
    </row>
    <row r="6075" spans="1:2">
      <c r="A6075" s="16" t="s">
        <v>18846</v>
      </c>
      <c r="B6075" s="17" t="s">
        <v>3610</v>
      </c>
    </row>
    <row r="6076" spans="1:2">
      <c r="A6076" s="16" t="s">
        <v>18847</v>
      </c>
      <c r="B6076" s="17" t="s">
        <v>3610</v>
      </c>
    </row>
    <row r="6077" spans="1:2">
      <c r="A6077" s="16" t="s">
        <v>18848</v>
      </c>
      <c r="B6077" s="17" t="s">
        <v>3611</v>
      </c>
    </row>
    <row r="6078" spans="1:2">
      <c r="A6078" s="16" t="s">
        <v>18849</v>
      </c>
      <c r="B6078" s="17" t="s">
        <v>3611</v>
      </c>
    </row>
    <row r="6079" spans="1:2">
      <c r="A6079" s="16" t="s">
        <v>18850</v>
      </c>
      <c r="B6079" s="17" t="s">
        <v>108</v>
      </c>
    </row>
    <row r="6080" spans="1:2">
      <c r="A6080" s="16" t="s">
        <v>18851</v>
      </c>
      <c r="B6080" s="17" t="s">
        <v>3612</v>
      </c>
    </row>
    <row r="6081" spans="1:2">
      <c r="A6081" s="16" t="s">
        <v>18852</v>
      </c>
      <c r="B6081" s="17" t="s">
        <v>3613</v>
      </c>
    </row>
    <row r="6082" spans="1:2">
      <c r="A6082" s="16" t="s">
        <v>18853</v>
      </c>
      <c r="B6082" s="17" t="s">
        <v>3614</v>
      </c>
    </row>
    <row r="6083" spans="1:2">
      <c r="A6083" s="16" t="s">
        <v>18854</v>
      </c>
      <c r="B6083" s="17" t="s">
        <v>3615</v>
      </c>
    </row>
    <row r="6084" spans="1:2">
      <c r="A6084" s="16" t="s">
        <v>18855</v>
      </c>
      <c r="B6084" s="17" t="s">
        <v>15</v>
      </c>
    </row>
    <row r="6085" spans="1:2">
      <c r="A6085" s="16" t="s">
        <v>18856</v>
      </c>
      <c r="B6085" s="17" t="s">
        <v>3616</v>
      </c>
    </row>
    <row r="6086" spans="1:2">
      <c r="A6086" s="16" t="s">
        <v>18857</v>
      </c>
      <c r="B6086" s="17" t="s">
        <v>3617</v>
      </c>
    </row>
    <row r="6087" spans="1:2">
      <c r="A6087" s="16" t="s">
        <v>18858</v>
      </c>
      <c r="B6087" s="17" t="s">
        <v>3618</v>
      </c>
    </row>
    <row r="6088" spans="1:2">
      <c r="A6088" s="16" t="s">
        <v>18859</v>
      </c>
      <c r="B6088" s="17" t="s">
        <v>3619</v>
      </c>
    </row>
    <row r="6089" spans="1:2">
      <c r="A6089" s="16" t="s">
        <v>18860</v>
      </c>
      <c r="B6089" s="17" t="s">
        <v>3620</v>
      </c>
    </row>
    <row r="6090" spans="1:2">
      <c r="A6090" s="16" t="s">
        <v>18861</v>
      </c>
      <c r="B6090" s="17" t="s">
        <v>15</v>
      </c>
    </row>
    <row r="6091" spans="1:2">
      <c r="A6091" s="16" t="s">
        <v>18862</v>
      </c>
      <c r="B6091" s="17" t="s">
        <v>3621</v>
      </c>
    </row>
    <row r="6092" spans="1:2">
      <c r="A6092" s="16" t="s">
        <v>18863</v>
      </c>
      <c r="B6092" s="17" t="s">
        <v>3622</v>
      </c>
    </row>
    <row r="6093" spans="1:2">
      <c r="A6093" s="16" t="s">
        <v>18864</v>
      </c>
      <c r="B6093" s="17" t="s">
        <v>3623</v>
      </c>
    </row>
    <row r="6094" spans="1:2">
      <c r="A6094" s="16" t="s">
        <v>18865</v>
      </c>
      <c r="B6094" s="17" t="s">
        <v>3624</v>
      </c>
    </row>
    <row r="6095" spans="1:2">
      <c r="A6095" s="16" t="s">
        <v>18866</v>
      </c>
      <c r="B6095" s="17" t="s">
        <v>3625</v>
      </c>
    </row>
    <row r="6096" spans="1:2">
      <c r="A6096" s="16" t="s">
        <v>18867</v>
      </c>
      <c r="B6096" s="17" t="s">
        <v>3626</v>
      </c>
    </row>
    <row r="6097" spans="1:2">
      <c r="A6097" s="16" t="s">
        <v>18868</v>
      </c>
      <c r="B6097" s="17" t="s">
        <v>3627</v>
      </c>
    </row>
    <row r="6098" spans="1:2">
      <c r="A6098" s="16" t="s">
        <v>18869</v>
      </c>
      <c r="B6098" s="17" t="s">
        <v>3628</v>
      </c>
    </row>
    <row r="6099" spans="1:2">
      <c r="A6099" s="16" t="s">
        <v>18870</v>
      </c>
      <c r="B6099" s="17" t="s">
        <v>3629</v>
      </c>
    </row>
    <row r="6100" spans="1:2">
      <c r="A6100" s="16" t="s">
        <v>18871</v>
      </c>
      <c r="B6100" s="17" t="s">
        <v>3630</v>
      </c>
    </row>
    <row r="6101" spans="1:2">
      <c r="A6101" s="16" t="s">
        <v>18872</v>
      </c>
      <c r="B6101" s="17" t="s">
        <v>3631</v>
      </c>
    </row>
    <row r="6102" spans="1:2">
      <c r="A6102" s="16" t="s">
        <v>18873</v>
      </c>
      <c r="B6102" s="17" t="s">
        <v>3632</v>
      </c>
    </row>
    <row r="6103" spans="1:2">
      <c r="A6103" s="16" t="s">
        <v>18874</v>
      </c>
      <c r="B6103" s="17" t="s">
        <v>3633</v>
      </c>
    </row>
    <row r="6104" spans="1:2">
      <c r="A6104" s="16" t="s">
        <v>18875</v>
      </c>
      <c r="B6104" s="17" t="s">
        <v>3634</v>
      </c>
    </row>
    <row r="6105" spans="1:2">
      <c r="A6105" s="16" t="s">
        <v>18876</v>
      </c>
      <c r="B6105" s="17" t="s">
        <v>3635</v>
      </c>
    </row>
    <row r="6106" spans="1:2">
      <c r="A6106" s="16" t="s">
        <v>18877</v>
      </c>
      <c r="B6106" s="17" t="s">
        <v>3636</v>
      </c>
    </row>
    <row r="6107" spans="1:2">
      <c r="A6107" s="16" t="s">
        <v>18878</v>
      </c>
      <c r="B6107" s="17" t="s">
        <v>3637</v>
      </c>
    </row>
    <row r="6108" spans="1:2">
      <c r="A6108" s="16" t="s">
        <v>18879</v>
      </c>
      <c r="B6108" s="17" t="s">
        <v>3638</v>
      </c>
    </row>
    <row r="6109" spans="1:2">
      <c r="A6109" s="16" t="s">
        <v>18880</v>
      </c>
      <c r="B6109" s="17" t="s">
        <v>3639</v>
      </c>
    </row>
    <row r="6110" spans="1:2">
      <c r="A6110" s="16" t="s">
        <v>18881</v>
      </c>
      <c r="B6110" s="17" t="s">
        <v>15</v>
      </c>
    </row>
    <row r="6111" spans="1:2">
      <c r="A6111" s="16" t="s">
        <v>18882</v>
      </c>
      <c r="B6111" s="17" t="s">
        <v>3640</v>
      </c>
    </row>
    <row r="6112" spans="1:2" ht="28.5">
      <c r="A6112" s="16" t="s">
        <v>18883</v>
      </c>
      <c r="B6112" s="17" t="s">
        <v>3641</v>
      </c>
    </row>
    <row r="6113" spans="1:2" ht="57">
      <c r="A6113" s="16" t="s">
        <v>18884</v>
      </c>
      <c r="B6113" s="17" t="s">
        <v>12051</v>
      </c>
    </row>
    <row r="6114" spans="1:2" ht="57">
      <c r="A6114" s="16" t="s">
        <v>18885</v>
      </c>
      <c r="B6114" s="17" t="s">
        <v>12052</v>
      </c>
    </row>
    <row r="6115" spans="1:2" ht="57">
      <c r="A6115" s="16" t="s">
        <v>18886</v>
      </c>
      <c r="B6115" s="17" t="s">
        <v>12053</v>
      </c>
    </row>
    <row r="6116" spans="1:2">
      <c r="A6116" s="16" t="s">
        <v>18887</v>
      </c>
      <c r="B6116" s="17" t="s">
        <v>3642</v>
      </c>
    </row>
    <row r="6117" spans="1:2">
      <c r="A6117" s="16" t="s">
        <v>18888</v>
      </c>
      <c r="B6117" s="17" t="s">
        <v>3643</v>
      </c>
    </row>
    <row r="6118" spans="1:2">
      <c r="A6118" s="16" t="s">
        <v>18889</v>
      </c>
      <c r="B6118" s="17" t="s">
        <v>3644</v>
      </c>
    </row>
    <row r="6119" spans="1:2">
      <c r="A6119" s="16" t="s">
        <v>18890</v>
      </c>
      <c r="B6119" s="17" t="s">
        <v>3645</v>
      </c>
    </row>
    <row r="6120" spans="1:2">
      <c r="A6120" s="16" t="s">
        <v>18891</v>
      </c>
      <c r="B6120" s="17" t="s">
        <v>15</v>
      </c>
    </row>
    <row r="6121" spans="1:2">
      <c r="A6121" s="16" t="s">
        <v>18892</v>
      </c>
      <c r="B6121" s="17" t="s">
        <v>108</v>
      </c>
    </row>
    <row r="6122" spans="1:2">
      <c r="A6122" s="16" t="s">
        <v>18893</v>
      </c>
      <c r="B6122" s="17" t="s">
        <v>3646</v>
      </c>
    </row>
    <row r="6123" spans="1:2">
      <c r="A6123" s="16" t="s">
        <v>18894</v>
      </c>
      <c r="B6123" s="17" t="s">
        <v>3647</v>
      </c>
    </row>
    <row r="6124" spans="1:2">
      <c r="A6124" s="16" t="s">
        <v>18895</v>
      </c>
      <c r="B6124" s="17" t="s">
        <v>15</v>
      </c>
    </row>
    <row r="6125" spans="1:2" ht="42.75">
      <c r="A6125" s="16" t="s">
        <v>18896</v>
      </c>
      <c r="B6125" s="17" t="s">
        <v>12054</v>
      </c>
    </row>
    <row r="6126" spans="1:2">
      <c r="A6126" s="16" t="s">
        <v>18897</v>
      </c>
      <c r="B6126" s="17" t="s">
        <v>3648</v>
      </c>
    </row>
    <row r="6127" spans="1:2" ht="57">
      <c r="A6127" s="16" t="s">
        <v>18898</v>
      </c>
      <c r="B6127" s="17" t="s">
        <v>12055</v>
      </c>
    </row>
    <row r="6128" spans="1:2" ht="57">
      <c r="A6128" s="16" t="s">
        <v>18899</v>
      </c>
      <c r="B6128" s="17" t="s">
        <v>12056</v>
      </c>
    </row>
    <row r="6129" spans="1:2" ht="57">
      <c r="A6129" s="16" t="s">
        <v>18900</v>
      </c>
      <c r="B6129" s="17" t="s">
        <v>12057</v>
      </c>
    </row>
    <row r="6130" spans="1:2" ht="57">
      <c r="A6130" s="16" t="s">
        <v>18901</v>
      </c>
      <c r="B6130" s="17" t="s">
        <v>12058</v>
      </c>
    </row>
    <row r="6131" spans="1:2" ht="57">
      <c r="A6131" s="16" t="s">
        <v>18902</v>
      </c>
      <c r="B6131" s="17" t="s">
        <v>12059</v>
      </c>
    </row>
    <row r="6132" spans="1:2" ht="57">
      <c r="A6132" s="16" t="s">
        <v>18903</v>
      </c>
      <c r="B6132" s="17" t="s">
        <v>12060</v>
      </c>
    </row>
    <row r="6133" spans="1:2" ht="57">
      <c r="A6133" s="16" t="s">
        <v>18904</v>
      </c>
      <c r="B6133" s="17" t="s">
        <v>12061</v>
      </c>
    </row>
    <row r="6134" spans="1:2" ht="57">
      <c r="A6134" s="16" t="s">
        <v>18905</v>
      </c>
      <c r="B6134" s="17" t="s">
        <v>12062</v>
      </c>
    </row>
    <row r="6135" spans="1:2">
      <c r="A6135" s="16" t="s">
        <v>18906</v>
      </c>
      <c r="B6135" s="17" t="s">
        <v>3649</v>
      </c>
    </row>
    <row r="6136" spans="1:2">
      <c r="A6136" s="16" t="s">
        <v>18907</v>
      </c>
      <c r="B6136" s="17" t="s">
        <v>3650</v>
      </c>
    </row>
    <row r="6137" spans="1:2">
      <c r="A6137" s="16" t="s">
        <v>18908</v>
      </c>
      <c r="B6137" s="17" t="s">
        <v>3651</v>
      </c>
    </row>
    <row r="6138" spans="1:2">
      <c r="A6138" s="16" t="s">
        <v>18909</v>
      </c>
      <c r="B6138" s="17" t="s">
        <v>3652</v>
      </c>
    </row>
    <row r="6139" spans="1:2">
      <c r="A6139" s="16" t="s">
        <v>18910</v>
      </c>
      <c r="B6139" s="17" t="s">
        <v>3653</v>
      </c>
    </row>
    <row r="6140" spans="1:2">
      <c r="A6140" s="16" t="s">
        <v>18911</v>
      </c>
      <c r="B6140" s="17" t="s">
        <v>3654</v>
      </c>
    </row>
    <row r="6141" spans="1:2">
      <c r="A6141" s="16" t="s">
        <v>18912</v>
      </c>
      <c r="B6141" s="17" t="s">
        <v>11</v>
      </c>
    </row>
    <row r="6142" spans="1:2">
      <c r="A6142" s="16" t="s">
        <v>18913</v>
      </c>
      <c r="B6142" s="17" t="s">
        <v>3655</v>
      </c>
    </row>
    <row r="6143" spans="1:2">
      <c r="A6143" s="16" t="s">
        <v>18914</v>
      </c>
      <c r="B6143" s="17" t="s">
        <v>3656</v>
      </c>
    </row>
    <row r="6144" spans="1:2">
      <c r="A6144" s="16" t="s">
        <v>18915</v>
      </c>
      <c r="B6144" s="17" t="s">
        <v>3655</v>
      </c>
    </row>
    <row r="6145" spans="1:2">
      <c r="A6145" s="16" t="s">
        <v>18916</v>
      </c>
      <c r="B6145" s="17" t="s">
        <v>3657</v>
      </c>
    </row>
    <row r="6146" spans="1:2">
      <c r="A6146" s="16" t="s">
        <v>18917</v>
      </c>
      <c r="B6146" s="17" t="s">
        <v>3657</v>
      </c>
    </row>
    <row r="6147" spans="1:2">
      <c r="A6147" s="16" t="s">
        <v>18918</v>
      </c>
      <c r="B6147" s="17" t="s">
        <v>3658</v>
      </c>
    </row>
    <row r="6148" spans="1:2">
      <c r="A6148" s="16" t="s">
        <v>18919</v>
      </c>
      <c r="B6148" s="17" t="s">
        <v>3659</v>
      </c>
    </row>
    <row r="6149" spans="1:2">
      <c r="A6149" s="16" t="s">
        <v>18920</v>
      </c>
      <c r="B6149" s="17" t="s">
        <v>3660</v>
      </c>
    </row>
    <row r="6150" spans="1:2">
      <c r="A6150" s="16" t="s">
        <v>18921</v>
      </c>
      <c r="B6150" s="17" t="s">
        <v>11</v>
      </c>
    </row>
    <row r="6151" spans="1:2">
      <c r="A6151" s="16" t="s">
        <v>18922</v>
      </c>
      <c r="B6151" s="17" t="s">
        <v>3661</v>
      </c>
    </row>
    <row r="6152" spans="1:2" ht="42.75">
      <c r="A6152" s="16" t="s">
        <v>18923</v>
      </c>
      <c r="B6152" s="17" t="s">
        <v>12063</v>
      </c>
    </row>
    <row r="6153" spans="1:2" ht="42.75">
      <c r="A6153" s="16" t="s">
        <v>18924</v>
      </c>
      <c r="B6153" s="17" t="s">
        <v>12064</v>
      </c>
    </row>
    <row r="6154" spans="1:2" ht="42.75">
      <c r="A6154" s="16" t="s">
        <v>18925</v>
      </c>
      <c r="B6154" s="17" t="s">
        <v>12065</v>
      </c>
    </row>
    <row r="6155" spans="1:2" ht="42.75">
      <c r="A6155" s="16" t="s">
        <v>18926</v>
      </c>
      <c r="B6155" s="17" t="s">
        <v>12066</v>
      </c>
    </row>
    <row r="6156" spans="1:2" ht="42.75">
      <c r="A6156" s="16" t="s">
        <v>18927</v>
      </c>
      <c r="B6156" s="17" t="s">
        <v>12067</v>
      </c>
    </row>
    <row r="6157" spans="1:2" ht="42.75">
      <c r="A6157" s="16" t="s">
        <v>18928</v>
      </c>
      <c r="B6157" s="17" t="s">
        <v>12068</v>
      </c>
    </row>
    <row r="6158" spans="1:2" ht="57">
      <c r="A6158" s="16" t="s">
        <v>18929</v>
      </c>
      <c r="B6158" s="17" t="s">
        <v>12069</v>
      </c>
    </row>
    <row r="6159" spans="1:2" ht="57">
      <c r="A6159" s="16" t="s">
        <v>18930</v>
      </c>
      <c r="B6159" s="17" t="s">
        <v>12070</v>
      </c>
    </row>
    <row r="6160" spans="1:2" ht="42.75">
      <c r="A6160" s="16" t="s">
        <v>18931</v>
      </c>
      <c r="B6160" s="17" t="s">
        <v>12071</v>
      </c>
    </row>
    <row r="6161" spans="1:2" ht="57">
      <c r="A6161" s="16" t="s">
        <v>18932</v>
      </c>
      <c r="B6161" s="17" t="s">
        <v>12072</v>
      </c>
    </row>
    <row r="6162" spans="1:2" ht="57">
      <c r="A6162" s="16" t="s">
        <v>18933</v>
      </c>
      <c r="B6162" s="17" t="s">
        <v>12073</v>
      </c>
    </row>
    <row r="6163" spans="1:2" ht="57">
      <c r="A6163" s="16" t="s">
        <v>18934</v>
      </c>
      <c r="B6163" s="17" t="s">
        <v>12074</v>
      </c>
    </row>
    <row r="6164" spans="1:2" ht="57">
      <c r="A6164" s="16" t="s">
        <v>18935</v>
      </c>
      <c r="B6164" s="17" t="s">
        <v>12075</v>
      </c>
    </row>
    <row r="6165" spans="1:2" ht="42.75">
      <c r="A6165" s="16" t="s">
        <v>18936</v>
      </c>
      <c r="B6165" s="17" t="s">
        <v>12076</v>
      </c>
    </row>
    <row r="6166" spans="1:2" ht="42.75">
      <c r="A6166" s="16" t="s">
        <v>18937</v>
      </c>
      <c r="B6166" s="17" t="s">
        <v>12077</v>
      </c>
    </row>
    <row r="6167" spans="1:2">
      <c r="A6167" s="16" t="s">
        <v>18938</v>
      </c>
      <c r="B6167" s="17" t="s">
        <v>3662</v>
      </c>
    </row>
    <row r="6168" spans="1:2">
      <c r="A6168" s="16" t="s">
        <v>18939</v>
      </c>
      <c r="B6168" s="17" t="s">
        <v>3663</v>
      </c>
    </row>
    <row r="6169" spans="1:2">
      <c r="A6169" s="16" t="s">
        <v>18940</v>
      </c>
      <c r="B6169" s="17" t="s">
        <v>3664</v>
      </c>
    </row>
    <row r="6170" spans="1:2">
      <c r="A6170" s="16" t="s">
        <v>18941</v>
      </c>
      <c r="B6170" s="17" t="s">
        <v>3665</v>
      </c>
    </row>
    <row r="6171" spans="1:2">
      <c r="A6171" s="16" t="s">
        <v>18942</v>
      </c>
      <c r="B6171" s="17" t="s">
        <v>3666</v>
      </c>
    </row>
    <row r="6172" spans="1:2">
      <c r="A6172" s="16" t="s">
        <v>18943</v>
      </c>
      <c r="B6172" s="17" t="s">
        <v>3667</v>
      </c>
    </row>
    <row r="6173" spans="1:2">
      <c r="A6173" s="16" t="s">
        <v>18944</v>
      </c>
      <c r="B6173" s="17" t="s">
        <v>3668</v>
      </c>
    </row>
    <row r="6174" spans="1:2">
      <c r="A6174" s="16" t="s">
        <v>18945</v>
      </c>
      <c r="B6174" s="17" t="s">
        <v>3669</v>
      </c>
    </row>
    <row r="6175" spans="1:2">
      <c r="A6175" s="16" t="s">
        <v>18946</v>
      </c>
      <c r="B6175" s="17" t="s">
        <v>3670</v>
      </c>
    </row>
    <row r="6176" spans="1:2">
      <c r="A6176" s="16" t="s">
        <v>18947</v>
      </c>
      <c r="B6176" s="17" t="s">
        <v>15</v>
      </c>
    </row>
    <row r="6177" spans="1:2">
      <c r="A6177" s="16" t="s">
        <v>18948</v>
      </c>
      <c r="B6177" s="17" t="s">
        <v>3671</v>
      </c>
    </row>
    <row r="6178" spans="1:2">
      <c r="A6178" s="16" t="s">
        <v>18949</v>
      </c>
      <c r="B6178" s="17" t="s">
        <v>3672</v>
      </c>
    </row>
    <row r="6179" spans="1:2">
      <c r="A6179" s="16" t="s">
        <v>18950</v>
      </c>
      <c r="B6179" s="17" t="s">
        <v>3673</v>
      </c>
    </row>
    <row r="6180" spans="1:2">
      <c r="A6180" s="16" t="s">
        <v>18951</v>
      </c>
      <c r="B6180" s="17" t="s">
        <v>3674</v>
      </c>
    </row>
    <row r="6181" spans="1:2">
      <c r="A6181" s="16" t="s">
        <v>18952</v>
      </c>
      <c r="B6181" s="17" t="s">
        <v>3675</v>
      </c>
    </row>
    <row r="6182" spans="1:2">
      <c r="A6182" s="16" t="s">
        <v>18953</v>
      </c>
      <c r="B6182" s="17" t="s">
        <v>15</v>
      </c>
    </row>
    <row r="6183" spans="1:2">
      <c r="A6183" s="16" t="s">
        <v>18954</v>
      </c>
      <c r="B6183" s="17" t="s">
        <v>3676</v>
      </c>
    </row>
    <row r="6184" spans="1:2">
      <c r="A6184" s="16" t="s">
        <v>18955</v>
      </c>
      <c r="B6184" s="17" t="s">
        <v>3676</v>
      </c>
    </row>
    <row r="6185" spans="1:2">
      <c r="A6185" s="16" t="s">
        <v>18956</v>
      </c>
      <c r="B6185" s="17" t="s">
        <v>15</v>
      </c>
    </row>
    <row r="6186" spans="1:2">
      <c r="A6186" s="16" t="s">
        <v>18957</v>
      </c>
      <c r="B6186" s="17" t="s">
        <v>3677</v>
      </c>
    </row>
    <row r="6187" spans="1:2">
      <c r="A6187" s="16" t="s">
        <v>18958</v>
      </c>
      <c r="B6187" s="17" t="s">
        <v>3678</v>
      </c>
    </row>
    <row r="6188" spans="1:2">
      <c r="A6188" s="16" t="s">
        <v>18959</v>
      </c>
      <c r="B6188" s="17" t="s">
        <v>15</v>
      </c>
    </row>
    <row r="6189" spans="1:2">
      <c r="A6189" s="16" t="s">
        <v>18960</v>
      </c>
      <c r="B6189" s="17" t="s">
        <v>3679</v>
      </c>
    </row>
    <row r="6190" spans="1:2">
      <c r="A6190" s="16" t="s">
        <v>18961</v>
      </c>
      <c r="B6190" s="17" t="s">
        <v>3679</v>
      </c>
    </row>
    <row r="6191" spans="1:2">
      <c r="A6191" s="16" t="s">
        <v>18962</v>
      </c>
      <c r="B6191" s="17" t="s">
        <v>15</v>
      </c>
    </row>
    <row r="6192" spans="1:2">
      <c r="A6192" s="16" t="s">
        <v>18963</v>
      </c>
      <c r="B6192" s="17" t="s">
        <v>15</v>
      </c>
    </row>
    <row r="6193" spans="1:2">
      <c r="A6193" s="16" t="s">
        <v>18964</v>
      </c>
      <c r="B6193" s="17" t="s">
        <v>179</v>
      </c>
    </row>
    <row r="6194" spans="1:2">
      <c r="A6194" s="16" t="s">
        <v>18965</v>
      </c>
      <c r="B6194" s="17" t="s">
        <v>3680</v>
      </c>
    </row>
    <row r="6195" spans="1:2">
      <c r="A6195" s="16" t="s">
        <v>18966</v>
      </c>
      <c r="B6195" s="17" t="s">
        <v>3681</v>
      </c>
    </row>
    <row r="6196" spans="1:2" ht="42.75">
      <c r="A6196" s="16" t="s">
        <v>18967</v>
      </c>
      <c r="B6196" s="17" t="s">
        <v>12078</v>
      </c>
    </row>
    <row r="6197" spans="1:2" ht="42.75">
      <c r="A6197" s="16" t="s">
        <v>18968</v>
      </c>
      <c r="B6197" s="17" t="s">
        <v>12079</v>
      </c>
    </row>
    <row r="6198" spans="1:2">
      <c r="A6198" s="16" t="s">
        <v>18969</v>
      </c>
      <c r="B6198" s="17" t="s">
        <v>15</v>
      </c>
    </row>
    <row r="6199" spans="1:2" ht="28.5">
      <c r="A6199" s="16" t="s">
        <v>18970</v>
      </c>
      <c r="B6199" s="17" t="s">
        <v>3682</v>
      </c>
    </row>
    <row r="6200" spans="1:2">
      <c r="A6200" s="16" t="s">
        <v>18971</v>
      </c>
      <c r="B6200" s="17" t="s">
        <v>3683</v>
      </c>
    </row>
    <row r="6201" spans="1:2">
      <c r="A6201" s="16" t="s">
        <v>18972</v>
      </c>
      <c r="B6201" s="17" t="s">
        <v>3683</v>
      </c>
    </row>
    <row r="6202" spans="1:2">
      <c r="A6202" s="16" t="s">
        <v>18973</v>
      </c>
      <c r="B6202" s="17" t="s">
        <v>3684</v>
      </c>
    </row>
    <row r="6203" spans="1:2">
      <c r="A6203" s="16" t="s">
        <v>18974</v>
      </c>
      <c r="B6203" s="17" t="s">
        <v>3684</v>
      </c>
    </row>
    <row r="6204" spans="1:2">
      <c r="A6204" s="16" t="s">
        <v>18975</v>
      </c>
      <c r="B6204" s="17" t="s">
        <v>3685</v>
      </c>
    </row>
    <row r="6205" spans="1:2">
      <c r="A6205" s="16" t="s">
        <v>18976</v>
      </c>
      <c r="B6205" s="17" t="s">
        <v>3685</v>
      </c>
    </row>
    <row r="6206" spans="1:2">
      <c r="A6206" s="16" t="s">
        <v>18977</v>
      </c>
      <c r="B6206" s="17" t="s">
        <v>15</v>
      </c>
    </row>
    <row r="6207" spans="1:2">
      <c r="A6207" s="16" t="s">
        <v>18978</v>
      </c>
      <c r="B6207" s="17" t="s">
        <v>15</v>
      </c>
    </row>
    <row r="6208" spans="1:2" ht="42.75">
      <c r="A6208" s="16" t="s">
        <v>18979</v>
      </c>
      <c r="B6208" s="17" t="s">
        <v>12080</v>
      </c>
    </row>
    <row r="6209" spans="1:2">
      <c r="A6209" s="16" t="s">
        <v>18980</v>
      </c>
      <c r="B6209" s="17" t="s">
        <v>3686</v>
      </c>
    </row>
    <row r="6210" spans="1:2">
      <c r="A6210" s="16" t="s">
        <v>18981</v>
      </c>
      <c r="B6210" s="17" t="s">
        <v>3687</v>
      </c>
    </row>
    <row r="6211" spans="1:2">
      <c r="A6211" s="16" t="s">
        <v>18982</v>
      </c>
      <c r="B6211" s="17" t="s">
        <v>3688</v>
      </c>
    </row>
    <row r="6212" spans="1:2">
      <c r="A6212" s="16" t="s">
        <v>18983</v>
      </c>
      <c r="B6212" s="17" t="s">
        <v>3689</v>
      </c>
    </row>
    <row r="6213" spans="1:2">
      <c r="A6213" s="16" t="s">
        <v>18984</v>
      </c>
      <c r="B6213" s="17" t="s">
        <v>3690</v>
      </c>
    </row>
    <row r="6214" spans="1:2">
      <c r="A6214" s="16" t="s">
        <v>18985</v>
      </c>
      <c r="B6214" s="17" t="s">
        <v>3691</v>
      </c>
    </row>
    <row r="6215" spans="1:2">
      <c r="A6215" s="16" t="s">
        <v>18986</v>
      </c>
      <c r="B6215" s="17" t="s">
        <v>15</v>
      </c>
    </row>
    <row r="6216" spans="1:2">
      <c r="A6216" s="16" t="s">
        <v>18987</v>
      </c>
      <c r="B6216" s="17" t="s">
        <v>11</v>
      </c>
    </row>
    <row r="6217" spans="1:2">
      <c r="A6217" s="16" t="s">
        <v>18988</v>
      </c>
      <c r="B6217" s="17" t="s">
        <v>3692</v>
      </c>
    </row>
    <row r="6218" spans="1:2">
      <c r="A6218" s="16" t="s">
        <v>18989</v>
      </c>
      <c r="B6218" s="17" t="s">
        <v>3693</v>
      </c>
    </row>
    <row r="6219" spans="1:2">
      <c r="A6219" s="16" t="s">
        <v>18990</v>
      </c>
      <c r="B6219" s="17" t="s">
        <v>108</v>
      </c>
    </row>
    <row r="6220" spans="1:2">
      <c r="A6220" s="16" t="s">
        <v>18991</v>
      </c>
      <c r="B6220" s="17" t="s">
        <v>3694</v>
      </c>
    </row>
    <row r="6221" spans="1:2">
      <c r="A6221" s="16" t="s">
        <v>18992</v>
      </c>
      <c r="B6221" s="17" t="s">
        <v>3695</v>
      </c>
    </row>
    <row r="6222" spans="1:2">
      <c r="A6222" s="16" t="s">
        <v>18993</v>
      </c>
      <c r="B6222" s="17" t="s">
        <v>3696</v>
      </c>
    </row>
    <row r="6223" spans="1:2">
      <c r="A6223" s="16" t="s">
        <v>18994</v>
      </c>
      <c r="B6223" s="17" t="s">
        <v>3697</v>
      </c>
    </row>
    <row r="6224" spans="1:2">
      <c r="A6224" s="16" t="s">
        <v>18995</v>
      </c>
      <c r="B6224" s="17" t="s">
        <v>3698</v>
      </c>
    </row>
    <row r="6225" spans="1:4">
      <c r="A6225" s="16" t="s">
        <v>18996</v>
      </c>
      <c r="B6225" s="17" t="s">
        <v>3699</v>
      </c>
    </row>
    <row r="6226" spans="1:4">
      <c r="A6226" s="16" t="s">
        <v>18997</v>
      </c>
      <c r="B6226" s="17" t="s">
        <v>3700</v>
      </c>
    </row>
    <row r="6227" spans="1:4">
      <c r="A6227" s="16" t="s">
        <v>18998</v>
      </c>
      <c r="B6227" s="17" t="s">
        <v>3701</v>
      </c>
    </row>
    <row r="6228" spans="1:4">
      <c r="A6228" s="16" t="s">
        <v>18999</v>
      </c>
      <c r="B6228" s="17" t="s">
        <v>3702</v>
      </c>
    </row>
    <row r="6229" spans="1:4">
      <c r="A6229" s="16" t="s">
        <v>19000</v>
      </c>
      <c r="B6229" s="17" t="s">
        <v>3703</v>
      </c>
    </row>
    <row r="6230" spans="1:4">
      <c r="A6230" s="16" t="s">
        <v>19001</v>
      </c>
      <c r="B6230" s="17" t="s">
        <v>3704</v>
      </c>
    </row>
    <row r="6231" spans="1:4">
      <c r="A6231" s="16" t="s">
        <v>19002</v>
      </c>
      <c r="B6231" s="17" t="s">
        <v>3705</v>
      </c>
      <c r="D6231" s="4"/>
    </row>
    <row r="6232" spans="1:4">
      <c r="A6232" s="16" t="s">
        <v>19003</v>
      </c>
      <c r="B6232" s="17" t="s">
        <v>3706</v>
      </c>
    </row>
    <row r="6233" spans="1:4">
      <c r="A6233" s="16" t="s">
        <v>19004</v>
      </c>
      <c r="B6233" s="17" t="s">
        <v>15</v>
      </c>
    </row>
    <row r="6234" spans="1:4" ht="42.75">
      <c r="A6234" s="16" t="s">
        <v>19005</v>
      </c>
      <c r="B6234" s="17" t="s">
        <v>12081</v>
      </c>
    </row>
    <row r="6235" spans="1:4">
      <c r="A6235" s="16" t="s">
        <v>19006</v>
      </c>
      <c r="B6235" s="17" t="s">
        <v>12762</v>
      </c>
    </row>
    <row r="6236" spans="1:4">
      <c r="A6236" s="16" t="s">
        <v>19007</v>
      </c>
      <c r="B6236" s="17" t="s">
        <v>3707</v>
      </c>
    </row>
    <row r="6237" spans="1:4">
      <c r="A6237" s="16" t="s">
        <v>19008</v>
      </c>
      <c r="B6237" s="17" t="s">
        <v>3708</v>
      </c>
    </row>
    <row r="6238" spans="1:4">
      <c r="A6238" s="16" t="s">
        <v>19009</v>
      </c>
      <c r="B6238" s="17" t="s">
        <v>3709</v>
      </c>
    </row>
    <row r="6239" spans="1:4">
      <c r="A6239" s="16" t="s">
        <v>19010</v>
      </c>
      <c r="B6239" s="17" t="s">
        <v>3710</v>
      </c>
    </row>
    <row r="6240" spans="1:4">
      <c r="A6240" s="16" t="s">
        <v>19011</v>
      </c>
      <c r="B6240" s="17" t="s">
        <v>3711</v>
      </c>
    </row>
    <row r="6241" spans="1:2">
      <c r="A6241" s="16" t="s">
        <v>19012</v>
      </c>
      <c r="B6241" s="17" t="s">
        <v>3712</v>
      </c>
    </row>
    <row r="6242" spans="1:2">
      <c r="A6242" s="16" t="s">
        <v>19013</v>
      </c>
      <c r="B6242" s="17" t="s">
        <v>3606</v>
      </c>
    </row>
    <row r="6243" spans="1:2">
      <c r="A6243" s="16" t="s">
        <v>19014</v>
      </c>
      <c r="B6243" s="17" t="s">
        <v>15</v>
      </c>
    </row>
    <row r="6244" spans="1:2">
      <c r="A6244" s="16" t="s">
        <v>19015</v>
      </c>
      <c r="B6244" s="17" t="s">
        <v>3713</v>
      </c>
    </row>
    <row r="6245" spans="1:2">
      <c r="A6245" s="16" t="s">
        <v>19016</v>
      </c>
      <c r="B6245" s="17" t="s">
        <v>3714</v>
      </c>
    </row>
    <row r="6246" spans="1:2">
      <c r="A6246" s="16" t="s">
        <v>19017</v>
      </c>
      <c r="B6246" s="17" t="s">
        <v>3715</v>
      </c>
    </row>
    <row r="6247" spans="1:2">
      <c r="A6247" s="16" t="s">
        <v>19018</v>
      </c>
      <c r="B6247" s="17" t="s">
        <v>3716</v>
      </c>
    </row>
    <row r="6248" spans="1:2">
      <c r="A6248" s="16" t="s">
        <v>19019</v>
      </c>
      <c r="B6248" s="17" t="s">
        <v>3717</v>
      </c>
    </row>
    <row r="6249" spans="1:2">
      <c r="A6249" s="16" t="s">
        <v>19020</v>
      </c>
      <c r="B6249" s="17" t="s">
        <v>15</v>
      </c>
    </row>
    <row r="6250" spans="1:2">
      <c r="A6250" s="16" t="s">
        <v>19021</v>
      </c>
      <c r="B6250" s="17" t="s">
        <v>3718</v>
      </c>
    </row>
    <row r="6251" spans="1:2">
      <c r="A6251" s="16" t="s">
        <v>19022</v>
      </c>
      <c r="B6251" s="17" t="s">
        <v>3719</v>
      </c>
    </row>
    <row r="6252" spans="1:2">
      <c r="A6252" s="16" t="s">
        <v>19023</v>
      </c>
      <c r="B6252" s="17" t="s">
        <v>3045</v>
      </c>
    </row>
    <row r="6253" spans="1:2">
      <c r="A6253" s="16" t="s">
        <v>19024</v>
      </c>
      <c r="B6253" s="17" t="s">
        <v>3716</v>
      </c>
    </row>
    <row r="6254" spans="1:2">
      <c r="A6254" s="16" t="s">
        <v>19025</v>
      </c>
      <c r="B6254" s="17" t="s">
        <v>3720</v>
      </c>
    </row>
    <row r="6255" spans="1:2">
      <c r="A6255" s="16" t="s">
        <v>19026</v>
      </c>
      <c r="B6255" s="17" t="s">
        <v>15</v>
      </c>
    </row>
    <row r="6256" spans="1:2">
      <c r="A6256" s="16" t="s">
        <v>19027</v>
      </c>
      <c r="B6256" s="17" t="s">
        <v>3721</v>
      </c>
    </row>
    <row r="6257" spans="1:2">
      <c r="A6257" s="16" t="s">
        <v>19028</v>
      </c>
      <c r="B6257" s="17" t="s">
        <v>3722</v>
      </c>
    </row>
    <row r="6258" spans="1:2">
      <c r="A6258" s="16" t="s">
        <v>19029</v>
      </c>
      <c r="B6258" s="17" t="s">
        <v>15</v>
      </c>
    </row>
    <row r="6259" spans="1:2">
      <c r="A6259" s="16" t="s">
        <v>19030</v>
      </c>
      <c r="B6259" s="17" t="s">
        <v>3723</v>
      </c>
    </row>
    <row r="6260" spans="1:2">
      <c r="A6260" s="16" t="s">
        <v>19031</v>
      </c>
      <c r="B6260" s="17" t="s">
        <v>3724</v>
      </c>
    </row>
    <row r="6261" spans="1:2">
      <c r="A6261" s="16" t="s">
        <v>19032</v>
      </c>
      <c r="B6261" s="17" t="s">
        <v>3725</v>
      </c>
    </row>
    <row r="6262" spans="1:2">
      <c r="A6262" s="16" t="s">
        <v>19033</v>
      </c>
      <c r="B6262" s="17" t="s">
        <v>3726</v>
      </c>
    </row>
    <row r="6263" spans="1:2">
      <c r="A6263" s="16" t="s">
        <v>19034</v>
      </c>
      <c r="B6263" s="17" t="s">
        <v>3727</v>
      </c>
    </row>
    <row r="6264" spans="1:2">
      <c r="A6264" s="16" t="s">
        <v>19035</v>
      </c>
      <c r="B6264" s="17" t="s">
        <v>15</v>
      </c>
    </row>
    <row r="6265" spans="1:2">
      <c r="A6265" s="16" t="s">
        <v>19036</v>
      </c>
      <c r="B6265" s="17" t="s">
        <v>3728</v>
      </c>
    </row>
    <row r="6266" spans="1:2">
      <c r="A6266" s="16" t="s">
        <v>19037</v>
      </c>
      <c r="B6266" s="17" t="s">
        <v>3729</v>
      </c>
    </row>
    <row r="6267" spans="1:2">
      <c r="A6267" s="16" t="s">
        <v>19038</v>
      </c>
      <c r="B6267" s="17" t="s">
        <v>3612</v>
      </c>
    </row>
    <row r="6268" spans="1:2">
      <c r="A6268" s="16" t="s">
        <v>19039</v>
      </c>
      <c r="B6268" s="17" t="s">
        <v>3730</v>
      </c>
    </row>
    <row r="6269" spans="1:2">
      <c r="A6269" s="16" t="s">
        <v>19040</v>
      </c>
      <c r="B6269" s="17" t="s">
        <v>3731</v>
      </c>
    </row>
    <row r="6270" spans="1:2">
      <c r="A6270" s="16" t="s">
        <v>19041</v>
      </c>
      <c r="B6270" s="17" t="s">
        <v>3732</v>
      </c>
    </row>
    <row r="6271" spans="1:2">
      <c r="A6271" s="16" t="s">
        <v>19042</v>
      </c>
      <c r="B6271" s="17" t="s">
        <v>3733</v>
      </c>
    </row>
    <row r="6272" spans="1:2">
      <c r="A6272" s="16" t="s">
        <v>19043</v>
      </c>
      <c r="B6272" s="17" t="s">
        <v>3734</v>
      </c>
    </row>
    <row r="6273" spans="1:2">
      <c r="A6273" s="16" t="s">
        <v>19044</v>
      </c>
      <c r="B6273" s="17" t="s">
        <v>15</v>
      </c>
    </row>
    <row r="6274" spans="1:2">
      <c r="A6274" s="16" t="s">
        <v>19045</v>
      </c>
      <c r="B6274" s="17" t="s">
        <v>3735</v>
      </c>
    </row>
    <row r="6275" spans="1:2">
      <c r="A6275" s="16" t="s">
        <v>19046</v>
      </c>
      <c r="B6275" s="17" t="s">
        <v>3736</v>
      </c>
    </row>
    <row r="6276" spans="1:2">
      <c r="A6276" s="16" t="s">
        <v>19047</v>
      </c>
      <c r="B6276" s="17" t="s">
        <v>15</v>
      </c>
    </row>
    <row r="6277" spans="1:2">
      <c r="A6277" s="16" t="s">
        <v>19048</v>
      </c>
      <c r="B6277" s="17" t="s">
        <v>3737</v>
      </c>
    </row>
    <row r="6278" spans="1:2">
      <c r="A6278" s="16" t="s">
        <v>19049</v>
      </c>
      <c r="B6278" s="17" t="s">
        <v>3737</v>
      </c>
    </row>
    <row r="6279" spans="1:2">
      <c r="A6279" s="16" t="s">
        <v>19050</v>
      </c>
      <c r="B6279" s="17" t="s">
        <v>108</v>
      </c>
    </row>
    <row r="6280" spans="1:2">
      <c r="A6280" s="16" t="s">
        <v>19051</v>
      </c>
      <c r="B6280" s="17" t="s">
        <v>3738</v>
      </c>
    </row>
    <row r="6281" spans="1:2">
      <c r="A6281" s="16" t="s">
        <v>19052</v>
      </c>
      <c r="B6281" s="17" t="s">
        <v>3739</v>
      </c>
    </row>
    <row r="6282" spans="1:2">
      <c r="A6282" s="16" t="s">
        <v>19053</v>
      </c>
      <c r="B6282" s="17" t="s">
        <v>3740</v>
      </c>
    </row>
    <row r="6283" spans="1:2">
      <c r="A6283" s="16" t="s">
        <v>19054</v>
      </c>
      <c r="B6283" s="17" t="s">
        <v>3741</v>
      </c>
    </row>
    <row r="6284" spans="1:2">
      <c r="A6284" s="16" t="s">
        <v>19055</v>
      </c>
      <c r="B6284" s="17" t="s">
        <v>3742</v>
      </c>
    </row>
    <row r="6285" spans="1:2">
      <c r="A6285" s="16" t="s">
        <v>19056</v>
      </c>
      <c r="B6285" s="17" t="s">
        <v>3743</v>
      </c>
    </row>
    <row r="6286" spans="1:2">
      <c r="A6286" s="16" t="s">
        <v>19057</v>
      </c>
      <c r="B6286" s="17" t="s">
        <v>3744</v>
      </c>
    </row>
    <row r="6287" spans="1:2">
      <c r="A6287" s="16" t="s">
        <v>19058</v>
      </c>
      <c r="B6287" s="17" t="s">
        <v>15</v>
      </c>
    </row>
    <row r="6288" spans="1:2">
      <c r="A6288" s="16" t="s">
        <v>19059</v>
      </c>
      <c r="B6288" s="17" t="s">
        <v>3745</v>
      </c>
    </row>
    <row r="6289" spans="1:2" ht="57">
      <c r="A6289" s="16" t="s">
        <v>19060</v>
      </c>
      <c r="B6289" s="17" t="s">
        <v>12082</v>
      </c>
    </row>
    <row r="6290" spans="1:2" ht="57">
      <c r="A6290" s="16" t="s">
        <v>19061</v>
      </c>
      <c r="B6290" s="17" t="s">
        <v>12083</v>
      </c>
    </row>
    <row r="6291" spans="1:2">
      <c r="A6291" s="16" t="s">
        <v>19062</v>
      </c>
      <c r="B6291" s="17" t="s">
        <v>3746</v>
      </c>
    </row>
    <row r="6292" spans="1:2" ht="57">
      <c r="A6292" s="16" t="s">
        <v>19063</v>
      </c>
      <c r="B6292" s="17" t="s">
        <v>12084</v>
      </c>
    </row>
    <row r="6293" spans="1:2" ht="57">
      <c r="A6293" s="16" t="s">
        <v>19064</v>
      </c>
      <c r="B6293" s="17" t="s">
        <v>12085</v>
      </c>
    </row>
    <row r="6294" spans="1:2" ht="57">
      <c r="A6294" s="16" t="s">
        <v>19065</v>
      </c>
      <c r="B6294" s="17" t="s">
        <v>12086</v>
      </c>
    </row>
    <row r="6295" spans="1:2" ht="57">
      <c r="A6295" s="16" t="s">
        <v>19066</v>
      </c>
      <c r="B6295" s="17" t="s">
        <v>12087</v>
      </c>
    </row>
    <row r="6296" spans="1:2" ht="57">
      <c r="A6296" s="16" t="s">
        <v>19067</v>
      </c>
      <c r="B6296" s="17" t="s">
        <v>12088</v>
      </c>
    </row>
    <row r="6297" spans="1:2">
      <c r="A6297" s="16" t="s">
        <v>19068</v>
      </c>
      <c r="B6297" s="17" t="s">
        <v>3686</v>
      </c>
    </row>
    <row r="6298" spans="1:2">
      <c r="A6298" s="16" t="s">
        <v>19069</v>
      </c>
      <c r="B6298" s="17" t="s">
        <v>3687</v>
      </c>
    </row>
    <row r="6299" spans="1:2">
      <c r="A6299" s="16" t="s">
        <v>19070</v>
      </c>
      <c r="B6299" s="17" t="s">
        <v>3688</v>
      </c>
    </row>
    <row r="6300" spans="1:2">
      <c r="A6300" s="16" t="s">
        <v>19071</v>
      </c>
      <c r="B6300" s="17" t="s">
        <v>3689</v>
      </c>
    </row>
    <row r="6301" spans="1:2">
      <c r="A6301" s="16" t="s">
        <v>19072</v>
      </c>
      <c r="B6301" s="17" t="s">
        <v>3690</v>
      </c>
    </row>
    <row r="6302" spans="1:2">
      <c r="A6302" s="16" t="s">
        <v>19073</v>
      </c>
      <c r="B6302" s="17" t="s">
        <v>3691</v>
      </c>
    </row>
    <row r="6303" spans="1:2">
      <c r="A6303" s="16" t="s">
        <v>19074</v>
      </c>
      <c r="B6303" s="17" t="s">
        <v>179</v>
      </c>
    </row>
    <row r="6304" spans="1:2">
      <c r="A6304" s="16" t="s">
        <v>19075</v>
      </c>
      <c r="B6304" s="17" t="s">
        <v>3747</v>
      </c>
    </row>
    <row r="6305" spans="1:2">
      <c r="A6305" s="16" t="s">
        <v>19076</v>
      </c>
      <c r="B6305" s="17" t="s">
        <v>3748</v>
      </c>
    </row>
    <row r="6306" spans="1:2">
      <c r="A6306" s="16" t="s">
        <v>19077</v>
      </c>
      <c r="B6306" s="17" t="s">
        <v>3749</v>
      </c>
    </row>
    <row r="6307" spans="1:2">
      <c r="A6307" s="16" t="s">
        <v>19078</v>
      </c>
      <c r="B6307" s="17" t="s">
        <v>3750</v>
      </c>
    </row>
    <row r="6308" spans="1:2">
      <c r="A6308" s="16" t="s">
        <v>19079</v>
      </c>
      <c r="B6308" s="17" t="s">
        <v>3751</v>
      </c>
    </row>
    <row r="6309" spans="1:2">
      <c r="A6309" s="16" t="s">
        <v>19080</v>
      </c>
      <c r="B6309" s="17" t="s">
        <v>3752</v>
      </c>
    </row>
    <row r="6310" spans="1:2">
      <c r="A6310" s="16" t="s">
        <v>19081</v>
      </c>
      <c r="B6310" s="17" t="s">
        <v>3753</v>
      </c>
    </row>
    <row r="6311" spans="1:2">
      <c r="A6311" s="16" t="s">
        <v>19082</v>
      </c>
      <c r="B6311" s="17" t="s">
        <v>11</v>
      </c>
    </row>
    <row r="6312" spans="1:2">
      <c r="A6312" s="16" t="s">
        <v>19083</v>
      </c>
      <c r="B6312" s="17" t="s">
        <v>3754</v>
      </c>
    </row>
    <row r="6313" spans="1:2">
      <c r="A6313" s="16" t="s">
        <v>19084</v>
      </c>
      <c r="B6313" s="17" t="s">
        <v>3755</v>
      </c>
    </row>
    <row r="6314" spans="1:2">
      <c r="A6314" s="16" t="s">
        <v>19085</v>
      </c>
      <c r="B6314" s="17" t="s">
        <v>3756</v>
      </c>
    </row>
    <row r="6315" spans="1:2">
      <c r="A6315" s="16" t="s">
        <v>19086</v>
      </c>
      <c r="B6315" s="17" t="s">
        <v>3757</v>
      </c>
    </row>
    <row r="6316" spans="1:2">
      <c r="A6316" s="16" t="s">
        <v>19087</v>
      </c>
      <c r="B6316" s="17" t="s">
        <v>3758</v>
      </c>
    </row>
    <row r="6317" spans="1:2">
      <c r="A6317" s="16" t="s">
        <v>19088</v>
      </c>
      <c r="B6317" s="17" t="s">
        <v>3759</v>
      </c>
    </row>
    <row r="6318" spans="1:2">
      <c r="A6318" s="16" t="s">
        <v>19089</v>
      </c>
      <c r="B6318" s="17" t="s">
        <v>3760</v>
      </c>
    </row>
    <row r="6319" spans="1:2">
      <c r="A6319" s="16" t="s">
        <v>19090</v>
      </c>
      <c r="B6319" s="17" t="s">
        <v>3761</v>
      </c>
    </row>
    <row r="6320" spans="1:2">
      <c r="A6320" s="16" t="s">
        <v>19091</v>
      </c>
      <c r="B6320" s="17" t="s">
        <v>3762</v>
      </c>
    </row>
    <row r="6321" spans="1:2">
      <c r="A6321" s="16" t="s">
        <v>19092</v>
      </c>
      <c r="B6321" s="17" t="s">
        <v>3763</v>
      </c>
    </row>
    <row r="6322" spans="1:2">
      <c r="A6322" s="16" t="s">
        <v>19093</v>
      </c>
      <c r="B6322" s="17" t="s">
        <v>15</v>
      </c>
    </row>
    <row r="6323" spans="1:2">
      <c r="A6323" s="16" t="s">
        <v>19094</v>
      </c>
      <c r="B6323" s="17" t="s">
        <v>15</v>
      </c>
    </row>
    <row r="6324" spans="1:2">
      <c r="A6324" s="16" t="s">
        <v>19095</v>
      </c>
      <c r="B6324" s="17" t="s">
        <v>3692</v>
      </c>
    </row>
    <row r="6325" spans="1:2">
      <c r="A6325" s="16" t="s">
        <v>19096</v>
      </c>
      <c r="B6325" s="17" t="s">
        <v>3693</v>
      </c>
    </row>
    <row r="6326" spans="1:2">
      <c r="A6326" s="16" t="s">
        <v>19097</v>
      </c>
      <c r="B6326" s="17" t="s">
        <v>108</v>
      </c>
    </row>
    <row r="6327" spans="1:2">
      <c r="A6327" s="16" t="s">
        <v>19098</v>
      </c>
      <c r="B6327" s="17" t="s">
        <v>3694</v>
      </c>
    </row>
    <row r="6328" spans="1:2">
      <c r="A6328" s="16" t="s">
        <v>19099</v>
      </c>
      <c r="B6328" s="17" t="s">
        <v>3695</v>
      </c>
    </row>
    <row r="6329" spans="1:2">
      <c r="A6329" s="16" t="s">
        <v>19100</v>
      </c>
      <c r="B6329" s="17" t="s">
        <v>3696</v>
      </c>
    </row>
    <row r="6330" spans="1:2">
      <c r="A6330" s="16" t="s">
        <v>19101</v>
      </c>
      <c r="B6330" s="17" t="s">
        <v>3697</v>
      </c>
    </row>
    <row r="6331" spans="1:2">
      <c r="A6331" s="16" t="s">
        <v>19102</v>
      </c>
      <c r="B6331" s="17" t="s">
        <v>3698</v>
      </c>
    </row>
    <row r="6332" spans="1:2">
      <c r="A6332" s="16" t="s">
        <v>19103</v>
      </c>
      <c r="B6332" s="17" t="s">
        <v>3764</v>
      </c>
    </row>
    <row r="6333" spans="1:2">
      <c r="A6333" s="16" t="s">
        <v>19104</v>
      </c>
      <c r="B6333" s="17" t="s">
        <v>3765</v>
      </c>
    </row>
    <row r="6334" spans="1:2">
      <c r="A6334" s="16" t="s">
        <v>19105</v>
      </c>
      <c r="B6334" s="17" t="s">
        <v>3413</v>
      </c>
    </row>
    <row r="6335" spans="1:2">
      <c r="A6335" s="16" t="s">
        <v>19106</v>
      </c>
      <c r="B6335" s="17" t="s">
        <v>3766</v>
      </c>
    </row>
    <row r="6336" spans="1:2">
      <c r="A6336" s="16" t="s">
        <v>19107</v>
      </c>
      <c r="B6336" s="17" t="s">
        <v>3767</v>
      </c>
    </row>
    <row r="6337" spans="1:2">
      <c r="A6337" s="16" t="s">
        <v>19108</v>
      </c>
      <c r="B6337" s="17" t="s">
        <v>3768</v>
      </c>
    </row>
    <row r="6338" spans="1:2">
      <c r="A6338" s="16" t="s">
        <v>19109</v>
      </c>
      <c r="B6338" s="17" t="s">
        <v>3769</v>
      </c>
    </row>
    <row r="6339" spans="1:2">
      <c r="A6339" s="16" t="s">
        <v>19110</v>
      </c>
      <c r="B6339" s="17" t="s">
        <v>15</v>
      </c>
    </row>
    <row r="6340" spans="1:2">
      <c r="A6340" s="16" t="s">
        <v>19111</v>
      </c>
      <c r="B6340" s="17" t="s">
        <v>3770</v>
      </c>
    </row>
    <row r="6341" spans="1:2" ht="28.5">
      <c r="A6341" s="16" t="s">
        <v>19112</v>
      </c>
      <c r="B6341" s="17" t="s">
        <v>3771</v>
      </c>
    </row>
    <row r="6342" spans="1:2">
      <c r="A6342" s="16" t="s">
        <v>19113</v>
      </c>
      <c r="B6342" s="17" t="s">
        <v>3772</v>
      </c>
    </row>
    <row r="6343" spans="1:2">
      <c r="A6343" s="16" t="s">
        <v>19114</v>
      </c>
      <c r="B6343" s="17" t="s">
        <v>3773</v>
      </c>
    </row>
    <row r="6344" spans="1:2">
      <c r="A6344" s="16" t="s">
        <v>19115</v>
      </c>
      <c r="B6344" s="17" t="s">
        <v>3774</v>
      </c>
    </row>
    <row r="6345" spans="1:2">
      <c r="A6345" s="16" t="s">
        <v>19116</v>
      </c>
      <c r="B6345" s="17" t="s">
        <v>3775</v>
      </c>
    </row>
    <row r="6346" spans="1:2">
      <c r="A6346" s="16" t="s">
        <v>19117</v>
      </c>
      <c r="B6346" s="17" t="s">
        <v>15</v>
      </c>
    </row>
    <row r="6347" spans="1:2">
      <c r="A6347" s="16" t="s">
        <v>19118</v>
      </c>
      <c r="B6347" s="17" t="s">
        <v>3776</v>
      </c>
    </row>
    <row r="6348" spans="1:2">
      <c r="A6348" s="16" t="s">
        <v>19119</v>
      </c>
      <c r="B6348" s="17" t="s">
        <v>3777</v>
      </c>
    </row>
    <row r="6349" spans="1:2">
      <c r="A6349" s="16" t="s">
        <v>19120</v>
      </c>
      <c r="B6349" s="17" t="s">
        <v>3778</v>
      </c>
    </row>
    <row r="6350" spans="1:2">
      <c r="A6350" s="16" t="s">
        <v>19121</v>
      </c>
      <c r="B6350" s="17" t="s">
        <v>3779</v>
      </c>
    </row>
    <row r="6351" spans="1:2">
      <c r="A6351" s="16" t="s">
        <v>19122</v>
      </c>
      <c r="B6351" s="17" t="s">
        <v>3780</v>
      </c>
    </row>
    <row r="6352" spans="1:2">
      <c r="A6352" s="16" t="s">
        <v>19123</v>
      </c>
      <c r="B6352" s="17" t="s">
        <v>3781</v>
      </c>
    </row>
    <row r="6353" spans="1:2">
      <c r="A6353" s="16" t="s">
        <v>19124</v>
      </c>
      <c r="B6353" s="17" t="s">
        <v>3782</v>
      </c>
    </row>
    <row r="6354" spans="1:2">
      <c r="A6354" s="16" t="s">
        <v>19125</v>
      </c>
      <c r="B6354" s="17" t="s">
        <v>3783</v>
      </c>
    </row>
    <row r="6355" spans="1:2">
      <c r="A6355" s="16" t="s">
        <v>19126</v>
      </c>
      <c r="B6355" s="17" t="s">
        <v>15</v>
      </c>
    </row>
    <row r="6356" spans="1:2">
      <c r="A6356" s="16" t="s">
        <v>19127</v>
      </c>
      <c r="B6356" s="17" t="s">
        <v>3729</v>
      </c>
    </row>
    <row r="6357" spans="1:2">
      <c r="A6357" s="16" t="s">
        <v>19128</v>
      </c>
      <c r="B6357" s="17" t="s">
        <v>3612</v>
      </c>
    </row>
    <row r="6358" spans="1:2">
      <c r="A6358" s="16" t="s">
        <v>19129</v>
      </c>
      <c r="B6358" s="17" t="s">
        <v>3784</v>
      </c>
    </row>
    <row r="6359" spans="1:2">
      <c r="A6359" s="16" t="s">
        <v>19130</v>
      </c>
      <c r="B6359" s="17" t="s">
        <v>3606</v>
      </c>
    </row>
    <row r="6360" spans="1:2">
      <c r="A6360" s="16" t="s">
        <v>19131</v>
      </c>
      <c r="B6360" s="17" t="s">
        <v>3785</v>
      </c>
    </row>
    <row r="6361" spans="1:2">
      <c r="A6361" s="16" t="s">
        <v>19132</v>
      </c>
      <c r="B6361" s="17" t="s">
        <v>3786</v>
      </c>
    </row>
    <row r="6362" spans="1:2">
      <c r="A6362" s="16" t="s">
        <v>19133</v>
      </c>
      <c r="B6362" s="17" t="s">
        <v>3787</v>
      </c>
    </row>
    <row r="6363" spans="1:2">
      <c r="A6363" s="16" t="s">
        <v>19134</v>
      </c>
      <c r="B6363" s="17" t="s">
        <v>3788</v>
      </c>
    </row>
    <row r="6364" spans="1:2">
      <c r="A6364" s="16" t="s">
        <v>19135</v>
      </c>
      <c r="B6364" s="17" t="s">
        <v>3789</v>
      </c>
    </row>
    <row r="6365" spans="1:2">
      <c r="A6365" s="16" t="s">
        <v>19136</v>
      </c>
      <c r="B6365" s="17" t="s">
        <v>3790</v>
      </c>
    </row>
    <row r="6366" spans="1:2">
      <c r="A6366" s="16" t="s">
        <v>19137</v>
      </c>
      <c r="B6366" s="17" t="s">
        <v>3791</v>
      </c>
    </row>
    <row r="6367" spans="1:2">
      <c r="A6367" s="16" t="s">
        <v>19138</v>
      </c>
      <c r="B6367" s="17" t="s">
        <v>3792</v>
      </c>
    </row>
    <row r="6368" spans="1:2">
      <c r="A6368" s="16" t="s">
        <v>19139</v>
      </c>
      <c r="B6368" s="17" t="s">
        <v>3793</v>
      </c>
    </row>
    <row r="6369" spans="1:2">
      <c r="A6369" s="16" t="s">
        <v>19140</v>
      </c>
      <c r="B6369" s="17" t="s">
        <v>3794</v>
      </c>
    </row>
    <row r="6370" spans="1:2">
      <c r="A6370" s="16" t="s">
        <v>19141</v>
      </c>
      <c r="B6370" s="17" t="s">
        <v>3795</v>
      </c>
    </row>
    <row r="6371" spans="1:2">
      <c r="A6371" s="16" t="s">
        <v>19142</v>
      </c>
      <c r="B6371" s="17" t="s">
        <v>3796</v>
      </c>
    </row>
    <row r="6372" spans="1:2">
      <c r="A6372" s="16" t="s">
        <v>19143</v>
      </c>
      <c r="B6372" s="17" t="s">
        <v>15</v>
      </c>
    </row>
    <row r="6373" spans="1:2">
      <c r="A6373" s="16" t="s">
        <v>19144</v>
      </c>
      <c r="B6373" s="17" t="s">
        <v>3797</v>
      </c>
    </row>
    <row r="6374" spans="1:2">
      <c r="A6374" s="16" t="s">
        <v>19145</v>
      </c>
      <c r="B6374" s="17" t="s">
        <v>3798</v>
      </c>
    </row>
    <row r="6375" spans="1:2">
      <c r="A6375" s="16" t="s">
        <v>19146</v>
      </c>
      <c r="B6375" s="17" t="s">
        <v>3799</v>
      </c>
    </row>
    <row r="6376" spans="1:2">
      <c r="A6376" s="16" t="s">
        <v>19147</v>
      </c>
      <c r="B6376" s="17" t="s">
        <v>3800</v>
      </c>
    </row>
    <row r="6377" spans="1:2">
      <c r="A6377" s="16" t="s">
        <v>19148</v>
      </c>
      <c r="B6377" s="17" t="s">
        <v>3801</v>
      </c>
    </row>
    <row r="6378" spans="1:2">
      <c r="A6378" s="16" t="s">
        <v>19149</v>
      </c>
      <c r="B6378" s="17" t="s">
        <v>3802</v>
      </c>
    </row>
    <row r="6379" spans="1:2">
      <c r="A6379" s="16" t="s">
        <v>19150</v>
      </c>
      <c r="B6379" s="17" t="s">
        <v>3803</v>
      </c>
    </row>
    <row r="6380" spans="1:2">
      <c r="A6380" s="16" t="s">
        <v>19151</v>
      </c>
      <c r="B6380" s="17" t="s">
        <v>15</v>
      </c>
    </row>
    <row r="6381" spans="1:2" ht="28.5">
      <c r="A6381" s="16" t="s">
        <v>19152</v>
      </c>
      <c r="B6381" s="17" t="s">
        <v>3804</v>
      </c>
    </row>
    <row r="6382" spans="1:2">
      <c r="A6382" s="16" t="s">
        <v>19153</v>
      </c>
      <c r="B6382" s="17" t="s">
        <v>3805</v>
      </c>
    </row>
    <row r="6383" spans="1:2">
      <c r="A6383" s="16" t="s">
        <v>19154</v>
      </c>
      <c r="B6383" s="17" t="s">
        <v>3806</v>
      </c>
    </row>
    <row r="6384" spans="1:2">
      <c r="A6384" s="16" t="s">
        <v>19155</v>
      </c>
      <c r="B6384" s="17" t="s">
        <v>3807</v>
      </c>
    </row>
    <row r="6385" spans="1:2">
      <c r="A6385" s="16" t="s">
        <v>19156</v>
      </c>
      <c r="B6385" s="17" t="s">
        <v>3808</v>
      </c>
    </row>
    <row r="6386" spans="1:2">
      <c r="A6386" s="16" t="s">
        <v>19157</v>
      </c>
      <c r="B6386" s="17" t="s">
        <v>3809</v>
      </c>
    </row>
    <row r="6387" spans="1:2">
      <c r="A6387" s="16" t="s">
        <v>19158</v>
      </c>
      <c r="B6387" s="17" t="s">
        <v>3810</v>
      </c>
    </row>
    <row r="6388" spans="1:2">
      <c r="A6388" s="16" t="s">
        <v>19159</v>
      </c>
      <c r="B6388" s="17" t="s">
        <v>3811</v>
      </c>
    </row>
    <row r="6389" spans="1:2">
      <c r="A6389" s="16" t="s">
        <v>19160</v>
      </c>
      <c r="B6389" s="17" t="s">
        <v>3812</v>
      </c>
    </row>
    <row r="6390" spans="1:2">
      <c r="A6390" s="16" t="s">
        <v>19161</v>
      </c>
      <c r="B6390" s="17" t="s">
        <v>3813</v>
      </c>
    </row>
    <row r="6391" spans="1:2">
      <c r="A6391" s="16" t="s">
        <v>19162</v>
      </c>
      <c r="B6391" s="17" t="s">
        <v>3814</v>
      </c>
    </row>
    <row r="6392" spans="1:2">
      <c r="A6392" s="16" t="s">
        <v>19163</v>
      </c>
      <c r="B6392" s="17" t="s">
        <v>3815</v>
      </c>
    </row>
    <row r="6393" spans="1:2">
      <c r="A6393" s="16" t="s">
        <v>19164</v>
      </c>
      <c r="B6393" s="17" t="s">
        <v>3816</v>
      </c>
    </row>
    <row r="6394" spans="1:2">
      <c r="A6394" s="16" t="s">
        <v>19165</v>
      </c>
      <c r="B6394" s="17" t="s">
        <v>3817</v>
      </c>
    </row>
    <row r="6395" spans="1:2">
      <c r="A6395" s="16" t="s">
        <v>19166</v>
      </c>
      <c r="B6395" s="17" t="s">
        <v>3706</v>
      </c>
    </row>
    <row r="6396" spans="1:2">
      <c r="A6396" s="16" t="s">
        <v>19167</v>
      </c>
      <c r="B6396" s="17" t="s">
        <v>15</v>
      </c>
    </row>
    <row r="6397" spans="1:2" ht="28.5">
      <c r="A6397" s="16" t="s">
        <v>19168</v>
      </c>
      <c r="B6397" s="17" t="s">
        <v>3818</v>
      </c>
    </row>
    <row r="6398" spans="1:2">
      <c r="A6398" s="16" t="s">
        <v>19169</v>
      </c>
      <c r="B6398" s="17" t="s">
        <v>3819</v>
      </c>
    </row>
    <row r="6399" spans="1:2">
      <c r="A6399" s="16" t="s">
        <v>19170</v>
      </c>
      <c r="B6399" s="17" t="s">
        <v>3820</v>
      </c>
    </row>
    <row r="6400" spans="1:2">
      <c r="A6400" s="16" t="s">
        <v>19171</v>
      </c>
      <c r="B6400" s="17" t="s">
        <v>3821</v>
      </c>
    </row>
    <row r="6401" spans="1:2">
      <c r="A6401" s="16" t="s">
        <v>19172</v>
      </c>
      <c r="B6401" s="17" t="s">
        <v>15</v>
      </c>
    </row>
    <row r="6402" spans="1:2">
      <c r="A6402" s="16" t="s">
        <v>19173</v>
      </c>
      <c r="B6402" s="17" t="s">
        <v>108</v>
      </c>
    </row>
    <row r="6403" spans="1:2">
      <c r="A6403" s="16" t="s">
        <v>19174</v>
      </c>
      <c r="B6403" s="17" t="s">
        <v>3822</v>
      </c>
    </row>
    <row r="6404" spans="1:2">
      <c r="A6404" s="16" t="s">
        <v>19175</v>
      </c>
      <c r="B6404" s="17" t="s">
        <v>3823</v>
      </c>
    </row>
    <row r="6405" spans="1:2">
      <c r="A6405" s="16" t="s">
        <v>19176</v>
      </c>
      <c r="B6405" s="17" t="s">
        <v>3824</v>
      </c>
    </row>
    <row r="6406" spans="1:2">
      <c r="A6406" s="16" t="s">
        <v>19177</v>
      </c>
      <c r="B6406" s="17" t="s">
        <v>3825</v>
      </c>
    </row>
    <row r="6407" spans="1:2">
      <c r="A6407" s="16" t="s">
        <v>19178</v>
      </c>
      <c r="B6407" s="17" t="s">
        <v>3826</v>
      </c>
    </row>
    <row r="6408" spans="1:2">
      <c r="A6408" s="16" t="s">
        <v>19179</v>
      </c>
      <c r="B6408" s="17" t="s">
        <v>3827</v>
      </c>
    </row>
    <row r="6409" spans="1:2">
      <c r="A6409" s="16" t="s">
        <v>19180</v>
      </c>
      <c r="B6409" s="17" t="s">
        <v>3828</v>
      </c>
    </row>
    <row r="6410" spans="1:2">
      <c r="A6410" s="16" t="s">
        <v>19181</v>
      </c>
      <c r="B6410" s="17" t="s">
        <v>15</v>
      </c>
    </row>
    <row r="6411" spans="1:2">
      <c r="A6411" s="16" t="s">
        <v>19182</v>
      </c>
      <c r="B6411" s="17" t="s">
        <v>3829</v>
      </c>
    </row>
    <row r="6412" spans="1:2" ht="42.75">
      <c r="A6412" s="16" t="s">
        <v>19183</v>
      </c>
      <c r="B6412" s="17" t="s">
        <v>12089</v>
      </c>
    </row>
    <row r="6413" spans="1:2" ht="28.5">
      <c r="A6413" s="16" t="s">
        <v>19184</v>
      </c>
      <c r="B6413" s="17" t="s">
        <v>3830</v>
      </c>
    </row>
    <row r="6414" spans="1:2" ht="28.5">
      <c r="A6414" s="16" t="s">
        <v>19185</v>
      </c>
      <c r="B6414" s="17" t="s">
        <v>3831</v>
      </c>
    </row>
    <row r="6415" spans="1:2">
      <c r="A6415" s="16" t="s">
        <v>19186</v>
      </c>
      <c r="B6415" s="17" t="s">
        <v>3832</v>
      </c>
    </row>
    <row r="6416" spans="1:2">
      <c r="A6416" s="16" t="s">
        <v>19187</v>
      </c>
      <c r="B6416" s="17" t="s">
        <v>3833</v>
      </c>
    </row>
    <row r="6417" spans="1:2">
      <c r="A6417" s="16" t="s">
        <v>19188</v>
      </c>
      <c r="B6417" s="17" t="s">
        <v>3834</v>
      </c>
    </row>
    <row r="6418" spans="1:2">
      <c r="A6418" s="16" t="s">
        <v>19189</v>
      </c>
      <c r="B6418" s="17" t="s">
        <v>3835</v>
      </c>
    </row>
    <row r="6419" spans="1:2">
      <c r="A6419" s="16" t="s">
        <v>19190</v>
      </c>
      <c r="B6419" s="17" t="s">
        <v>3835</v>
      </c>
    </row>
    <row r="6420" spans="1:2">
      <c r="A6420" s="16" t="s">
        <v>19191</v>
      </c>
      <c r="B6420" s="17" t="s">
        <v>3836</v>
      </c>
    </row>
    <row r="6421" spans="1:2">
      <c r="A6421" s="16" t="s">
        <v>19192</v>
      </c>
      <c r="B6421" s="17" t="s">
        <v>3836</v>
      </c>
    </row>
    <row r="6422" spans="1:2">
      <c r="A6422" s="16" t="s">
        <v>19193</v>
      </c>
      <c r="B6422" s="17" t="s">
        <v>3837</v>
      </c>
    </row>
    <row r="6423" spans="1:2">
      <c r="A6423" s="16" t="s">
        <v>19194</v>
      </c>
      <c r="B6423" s="17" t="s">
        <v>3838</v>
      </c>
    </row>
    <row r="6424" spans="1:2">
      <c r="A6424" s="16" t="s">
        <v>19195</v>
      </c>
      <c r="B6424" s="17" t="s">
        <v>3839</v>
      </c>
    </row>
    <row r="6425" spans="1:2">
      <c r="A6425" s="16" t="s">
        <v>19196</v>
      </c>
      <c r="B6425" s="17" t="s">
        <v>3840</v>
      </c>
    </row>
    <row r="6426" spans="1:2" ht="28.5">
      <c r="A6426" s="16" t="s">
        <v>19197</v>
      </c>
      <c r="B6426" s="17" t="s">
        <v>3841</v>
      </c>
    </row>
    <row r="6427" spans="1:2" ht="28.5">
      <c r="A6427" s="16" t="s">
        <v>19198</v>
      </c>
      <c r="B6427" s="17" t="s">
        <v>3841</v>
      </c>
    </row>
    <row r="6428" spans="1:2">
      <c r="A6428" s="16" t="s">
        <v>19199</v>
      </c>
      <c r="B6428" s="17" t="s">
        <v>3842</v>
      </c>
    </row>
    <row r="6429" spans="1:2">
      <c r="A6429" s="16" t="s">
        <v>19200</v>
      </c>
      <c r="B6429" s="17" t="s">
        <v>3843</v>
      </c>
    </row>
    <row r="6430" spans="1:2">
      <c r="A6430" s="16" t="s">
        <v>19201</v>
      </c>
      <c r="B6430" s="17" t="s">
        <v>3843</v>
      </c>
    </row>
    <row r="6431" spans="1:2">
      <c r="A6431" s="16" t="s">
        <v>19202</v>
      </c>
      <c r="B6431" s="17" t="s">
        <v>3844</v>
      </c>
    </row>
    <row r="6432" spans="1:2">
      <c r="A6432" s="16" t="s">
        <v>19203</v>
      </c>
      <c r="B6432" s="17" t="s">
        <v>3844</v>
      </c>
    </row>
    <row r="6433" spans="1:2">
      <c r="A6433" s="16" t="s">
        <v>19204</v>
      </c>
      <c r="B6433" s="17" t="s">
        <v>3845</v>
      </c>
    </row>
    <row r="6434" spans="1:2">
      <c r="A6434" s="16" t="s">
        <v>19205</v>
      </c>
      <c r="B6434" s="17" t="s">
        <v>3845</v>
      </c>
    </row>
    <row r="6435" spans="1:2">
      <c r="A6435" s="16" t="s">
        <v>19206</v>
      </c>
      <c r="B6435" s="17" t="s">
        <v>3846</v>
      </c>
    </row>
    <row r="6436" spans="1:2">
      <c r="A6436" s="16" t="s">
        <v>19207</v>
      </c>
      <c r="B6436" s="17" t="s">
        <v>3847</v>
      </c>
    </row>
    <row r="6437" spans="1:2">
      <c r="A6437" s="16" t="s">
        <v>19208</v>
      </c>
      <c r="B6437" s="17" t="s">
        <v>3848</v>
      </c>
    </row>
    <row r="6438" spans="1:2">
      <c r="A6438" s="16" t="s">
        <v>19209</v>
      </c>
      <c r="B6438" s="17" t="s">
        <v>3849</v>
      </c>
    </row>
    <row r="6439" spans="1:2">
      <c r="A6439" s="16" t="s">
        <v>19210</v>
      </c>
      <c r="B6439" s="17" t="s">
        <v>3850</v>
      </c>
    </row>
    <row r="6440" spans="1:2" ht="42.75">
      <c r="A6440" s="16" t="s">
        <v>19211</v>
      </c>
      <c r="B6440" s="17" t="s">
        <v>12090</v>
      </c>
    </row>
    <row r="6441" spans="1:2">
      <c r="A6441" s="16" t="s">
        <v>19212</v>
      </c>
      <c r="B6441" s="17" t="s">
        <v>3851</v>
      </c>
    </row>
    <row r="6442" spans="1:2">
      <c r="A6442" s="16" t="s">
        <v>19213</v>
      </c>
      <c r="B6442" s="17" t="s">
        <v>3852</v>
      </c>
    </row>
    <row r="6443" spans="1:2" ht="28.5">
      <c r="A6443" s="16" t="s">
        <v>19214</v>
      </c>
      <c r="B6443" s="17" t="s">
        <v>12091</v>
      </c>
    </row>
    <row r="6444" spans="1:2">
      <c r="A6444" s="16" t="s">
        <v>19215</v>
      </c>
      <c r="B6444" s="17" t="s">
        <v>3853</v>
      </c>
    </row>
    <row r="6445" spans="1:2">
      <c r="A6445" s="16" t="s">
        <v>19216</v>
      </c>
      <c r="B6445" s="17" t="s">
        <v>3854</v>
      </c>
    </row>
    <row r="6446" spans="1:2" ht="28.5">
      <c r="A6446" s="16" t="s">
        <v>19217</v>
      </c>
      <c r="B6446" s="17" t="s">
        <v>3855</v>
      </c>
    </row>
    <row r="6447" spans="1:2">
      <c r="A6447" s="16" t="s">
        <v>19218</v>
      </c>
      <c r="B6447" s="17" t="s">
        <v>3856</v>
      </c>
    </row>
    <row r="6448" spans="1:2">
      <c r="A6448" s="16" t="s">
        <v>19219</v>
      </c>
      <c r="B6448" s="17" t="s">
        <v>3849</v>
      </c>
    </row>
    <row r="6449" spans="1:2">
      <c r="A6449" s="16" t="s">
        <v>19220</v>
      </c>
      <c r="B6449" s="17" t="s">
        <v>3857</v>
      </c>
    </row>
    <row r="6450" spans="1:2">
      <c r="A6450" s="16" t="s">
        <v>19221</v>
      </c>
      <c r="B6450" s="17" t="s">
        <v>3858</v>
      </c>
    </row>
    <row r="6451" spans="1:2" ht="28.5">
      <c r="A6451" s="16" t="s">
        <v>19222</v>
      </c>
      <c r="B6451" s="17" t="s">
        <v>3859</v>
      </c>
    </row>
    <row r="6452" spans="1:2">
      <c r="A6452" s="16" t="s">
        <v>19223</v>
      </c>
      <c r="B6452" s="17" t="s">
        <v>3852</v>
      </c>
    </row>
    <row r="6453" spans="1:2">
      <c r="A6453" s="16" t="s">
        <v>19224</v>
      </c>
      <c r="B6453" s="17" t="s">
        <v>11</v>
      </c>
    </row>
    <row r="6454" spans="1:2">
      <c r="A6454" s="16" t="s">
        <v>19225</v>
      </c>
      <c r="B6454" s="17" t="s">
        <v>3860</v>
      </c>
    </row>
    <row r="6455" spans="1:2">
      <c r="A6455" s="16" t="s">
        <v>19226</v>
      </c>
      <c r="B6455" s="17" t="s">
        <v>3854</v>
      </c>
    </row>
    <row r="6456" spans="1:2">
      <c r="A6456" s="16" t="s">
        <v>19227</v>
      </c>
      <c r="B6456" s="17" t="s">
        <v>1506</v>
      </c>
    </row>
    <row r="6457" spans="1:2">
      <c r="A6457" s="16" t="s">
        <v>19228</v>
      </c>
      <c r="B6457" s="17" t="s">
        <v>3861</v>
      </c>
    </row>
    <row r="6458" spans="1:2">
      <c r="A6458" s="16" t="s">
        <v>19229</v>
      </c>
      <c r="B6458" s="17" t="s">
        <v>3862</v>
      </c>
    </row>
    <row r="6459" spans="1:2" ht="42.75">
      <c r="A6459" s="16" t="s">
        <v>19230</v>
      </c>
      <c r="B6459" s="17" t="s">
        <v>12092</v>
      </c>
    </row>
    <row r="6460" spans="1:2">
      <c r="A6460" s="16" t="s">
        <v>19231</v>
      </c>
      <c r="B6460" s="17" t="s">
        <v>3863</v>
      </c>
    </row>
    <row r="6461" spans="1:2">
      <c r="A6461" s="16" t="s">
        <v>19232</v>
      </c>
      <c r="B6461" s="17" t="s">
        <v>3864</v>
      </c>
    </row>
    <row r="6462" spans="1:2">
      <c r="A6462" s="16" t="s">
        <v>19233</v>
      </c>
      <c r="B6462" s="17" t="s">
        <v>11</v>
      </c>
    </row>
    <row r="6463" spans="1:2">
      <c r="A6463" s="16" t="s">
        <v>19234</v>
      </c>
      <c r="B6463" s="17" t="s">
        <v>3865</v>
      </c>
    </row>
    <row r="6464" spans="1:2">
      <c r="A6464" s="16" t="s">
        <v>19235</v>
      </c>
      <c r="B6464" s="17" t="s">
        <v>3866</v>
      </c>
    </row>
    <row r="6465" spans="1:2" ht="28.5">
      <c r="A6465" s="16" t="s">
        <v>19236</v>
      </c>
      <c r="B6465" s="17" t="s">
        <v>3867</v>
      </c>
    </row>
    <row r="6466" spans="1:2">
      <c r="A6466" s="16" t="s">
        <v>19237</v>
      </c>
      <c r="B6466" s="17" t="s">
        <v>3868</v>
      </c>
    </row>
    <row r="6467" spans="1:2">
      <c r="A6467" s="16" t="s">
        <v>19238</v>
      </c>
      <c r="B6467" s="17" t="s">
        <v>356</v>
      </c>
    </row>
    <row r="6468" spans="1:2">
      <c r="A6468" s="16" t="s">
        <v>19239</v>
      </c>
      <c r="B6468" s="17" t="s">
        <v>3869</v>
      </c>
    </row>
    <row r="6469" spans="1:2">
      <c r="A6469" s="16" t="s">
        <v>19240</v>
      </c>
      <c r="B6469" s="17" t="s">
        <v>3870</v>
      </c>
    </row>
    <row r="6470" spans="1:2">
      <c r="A6470" s="16" t="s">
        <v>19241</v>
      </c>
      <c r="B6470" s="17" t="s">
        <v>11</v>
      </c>
    </row>
    <row r="6471" spans="1:2">
      <c r="A6471" s="16" t="s">
        <v>19242</v>
      </c>
      <c r="B6471" s="17" t="s">
        <v>3871</v>
      </c>
    </row>
    <row r="6472" spans="1:2">
      <c r="A6472" s="16" t="s">
        <v>19243</v>
      </c>
      <c r="B6472" s="17" t="s">
        <v>3872</v>
      </c>
    </row>
    <row r="6473" spans="1:2">
      <c r="A6473" s="16" t="s">
        <v>19244</v>
      </c>
      <c r="B6473" s="17" t="s">
        <v>1357</v>
      </c>
    </row>
    <row r="6474" spans="1:2" ht="28.5">
      <c r="A6474" s="16" t="s">
        <v>19245</v>
      </c>
      <c r="B6474" s="17" t="s">
        <v>12093</v>
      </c>
    </row>
    <row r="6475" spans="1:2">
      <c r="A6475" s="16" t="s">
        <v>19246</v>
      </c>
      <c r="B6475" s="17" t="s">
        <v>3873</v>
      </c>
    </row>
    <row r="6476" spans="1:2">
      <c r="A6476" s="16" t="s">
        <v>19247</v>
      </c>
      <c r="B6476" s="17" t="s">
        <v>3874</v>
      </c>
    </row>
    <row r="6477" spans="1:2">
      <c r="A6477" s="16" t="s">
        <v>19248</v>
      </c>
      <c r="B6477" s="17" t="s">
        <v>3875</v>
      </c>
    </row>
    <row r="6478" spans="1:2">
      <c r="A6478" s="16" t="s">
        <v>19249</v>
      </c>
      <c r="B6478" s="17" t="s">
        <v>3876</v>
      </c>
    </row>
    <row r="6479" spans="1:2">
      <c r="A6479" s="16" t="s">
        <v>19250</v>
      </c>
      <c r="B6479" s="17" t="s">
        <v>3877</v>
      </c>
    </row>
    <row r="6480" spans="1:2" ht="28.5">
      <c r="A6480" s="16" t="s">
        <v>19251</v>
      </c>
      <c r="B6480" s="17" t="s">
        <v>3878</v>
      </c>
    </row>
    <row r="6481" spans="1:2" ht="28.5">
      <c r="A6481" s="16" t="s">
        <v>19252</v>
      </c>
      <c r="B6481" s="17" t="s">
        <v>3879</v>
      </c>
    </row>
    <row r="6482" spans="1:2">
      <c r="A6482" s="16" t="s">
        <v>19253</v>
      </c>
      <c r="B6482" s="17" t="s">
        <v>3880</v>
      </c>
    </row>
    <row r="6483" spans="1:2">
      <c r="A6483" s="16" t="s">
        <v>19254</v>
      </c>
      <c r="B6483" s="17" t="s">
        <v>3881</v>
      </c>
    </row>
    <row r="6484" spans="1:2">
      <c r="A6484" s="16" t="s">
        <v>19255</v>
      </c>
      <c r="B6484" s="17" t="s">
        <v>3882</v>
      </c>
    </row>
    <row r="6485" spans="1:2">
      <c r="A6485" s="16" t="s">
        <v>19256</v>
      </c>
      <c r="B6485" s="17" t="s">
        <v>15</v>
      </c>
    </row>
    <row r="6486" spans="1:2">
      <c r="A6486" s="16" t="s">
        <v>19257</v>
      </c>
      <c r="B6486" s="17" t="s">
        <v>3883</v>
      </c>
    </row>
    <row r="6487" spans="1:2">
      <c r="A6487" s="16" t="s">
        <v>19258</v>
      </c>
      <c r="B6487" s="17" t="s">
        <v>3884</v>
      </c>
    </row>
    <row r="6488" spans="1:2">
      <c r="A6488" s="16" t="s">
        <v>19259</v>
      </c>
      <c r="B6488" s="17" t="s">
        <v>3885</v>
      </c>
    </row>
    <row r="6489" spans="1:2">
      <c r="A6489" s="16" t="s">
        <v>19260</v>
      </c>
      <c r="B6489" s="17" t="s">
        <v>3886</v>
      </c>
    </row>
    <row r="6490" spans="1:2">
      <c r="A6490" s="16" t="s">
        <v>19261</v>
      </c>
      <c r="B6490" s="17" t="s">
        <v>15</v>
      </c>
    </row>
    <row r="6491" spans="1:2">
      <c r="A6491" s="16" t="s">
        <v>19262</v>
      </c>
      <c r="B6491" s="17" t="s">
        <v>3887</v>
      </c>
    </row>
    <row r="6492" spans="1:2">
      <c r="A6492" s="16" t="s">
        <v>19263</v>
      </c>
      <c r="B6492" s="17" t="s">
        <v>3887</v>
      </c>
    </row>
    <row r="6493" spans="1:2">
      <c r="A6493" s="16" t="s">
        <v>19264</v>
      </c>
      <c r="B6493" s="17" t="s">
        <v>108</v>
      </c>
    </row>
    <row r="6494" spans="1:2">
      <c r="A6494" s="16" t="s">
        <v>19265</v>
      </c>
      <c r="B6494" s="17" t="s">
        <v>3888</v>
      </c>
    </row>
    <row r="6495" spans="1:2">
      <c r="A6495" s="16" t="s">
        <v>19266</v>
      </c>
      <c r="B6495" s="17" t="s">
        <v>15</v>
      </c>
    </row>
    <row r="6496" spans="1:2">
      <c r="A6496" s="16" t="s">
        <v>19267</v>
      </c>
      <c r="B6496" s="17" t="s">
        <v>3889</v>
      </c>
    </row>
    <row r="6497" spans="1:2">
      <c r="A6497" s="16" t="s">
        <v>19268</v>
      </c>
      <c r="B6497" s="17" t="s">
        <v>3889</v>
      </c>
    </row>
    <row r="6498" spans="1:2">
      <c r="A6498" s="16" t="s">
        <v>19269</v>
      </c>
      <c r="B6498" s="17" t="s">
        <v>3890</v>
      </c>
    </row>
    <row r="6499" spans="1:2">
      <c r="A6499" s="16" t="s">
        <v>19270</v>
      </c>
      <c r="B6499" s="17" t="s">
        <v>3890</v>
      </c>
    </row>
    <row r="6500" spans="1:2">
      <c r="A6500" s="16" t="s">
        <v>19271</v>
      </c>
      <c r="B6500" s="17" t="s">
        <v>3891</v>
      </c>
    </row>
    <row r="6501" spans="1:2">
      <c r="A6501" s="16" t="s">
        <v>19272</v>
      </c>
      <c r="B6501" s="17" t="s">
        <v>3891</v>
      </c>
    </row>
    <row r="6502" spans="1:2">
      <c r="A6502" s="16" t="s">
        <v>19273</v>
      </c>
      <c r="B6502" s="17" t="s">
        <v>3892</v>
      </c>
    </row>
    <row r="6503" spans="1:2">
      <c r="A6503" s="16" t="s">
        <v>19274</v>
      </c>
      <c r="B6503" s="17" t="s">
        <v>3892</v>
      </c>
    </row>
    <row r="6504" spans="1:2">
      <c r="A6504" s="16" t="s">
        <v>19275</v>
      </c>
      <c r="B6504" s="17" t="s">
        <v>3893</v>
      </c>
    </row>
    <row r="6505" spans="1:2">
      <c r="A6505" s="16" t="s">
        <v>19276</v>
      </c>
      <c r="B6505" s="17" t="s">
        <v>3894</v>
      </c>
    </row>
    <row r="6506" spans="1:2">
      <c r="A6506" s="16" t="s">
        <v>19277</v>
      </c>
      <c r="B6506" s="17" t="s">
        <v>3894</v>
      </c>
    </row>
    <row r="6507" spans="1:2">
      <c r="A6507" s="16" t="s">
        <v>19278</v>
      </c>
      <c r="B6507" s="17" t="s">
        <v>3895</v>
      </c>
    </row>
    <row r="6508" spans="1:2">
      <c r="A6508" s="16" t="s">
        <v>19279</v>
      </c>
      <c r="B6508" s="17" t="s">
        <v>3896</v>
      </c>
    </row>
    <row r="6509" spans="1:2">
      <c r="A6509" s="16" t="s">
        <v>19280</v>
      </c>
      <c r="B6509" s="17" t="s">
        <v>15</v>
      </c>
    </row>
    <row r="6510" spans="1:2">
      <c r="A6510" s="16" t="s">
        <v>19281</v>
      </c>
      <c r="B6510" s="17" t="s">
        <v>3897</v>
      </c>
    </row>
    <row r="6511" spans="1:2">
      <c r="A6511" s="16" t="s">
        <v>19282</v>
      </c>
      <c r="B6511" s="17" t="s">
        <v>3898</v>
      </c>
    </row>
    <row r="6512" spans="1:2">
      <c r="A6512" s="16" t="s">
        <v>19283</v>
      </c>
      <c r="B6512" s="17" t="s">
        <v>3899</v>
      </c>
    </row>
    <row r="6513" spans="1:2">
      <c r="A6513" s="16" t="s">
        <v>19284</v>
      </c>
      <c r="B6513" s="17" t="s">
        <v>3900</v>
      </c>
    </row>
    <row r="6514" spans="1:2">
      <c r="A6514" s="16" t="s">
        <v>19285</v>
      </c>
      <c r="B6514" s="17" t="s">
        <v>15</v>
      </c>
    </row>
    <row r="6515" spans="1:2">
      <c r="A6515" s="16" t="s">
        <v>19286</v>
      </c>
      <c r="B6515" s="17" t="s">
        <v>11</v>
      </c>
    </row>
    <row r="6516" spans="1:2">
      <c r="A6516" s="16" t="s">
        <v>19287</v>
      </c>
      <c r="B6516" s="17" t="s">
        <v>3901</v>
      </c>
    </row>
    <row r="6517" spans="1:2">
      <c r="A6517" s="16" t="s">
        <v>19288</v>
      </c>
      <c r="B6517" s="17" t="s">
        <v>15</v>
      </c>
    </row>
    <row r="6518" spans="1:2">
      <c r="A6518" s="16" t="s">
        <v>19289</v>
      </c>
      <c r="B6518" s="17" t="s">
        <v>15</v>
      </c>
    </row>
    <row r="6519" spans="1:2">
      <c r="A6519" s="16" t="s">
        <v>19290</v>
      </c>
      <c r="B6519" s="17" t="s">
        <v>3902</v>
      </c>
    </row>
    <row r="6520" spans="1:2">
      <c r="A6520" s="16" t="s">
        <v>19291</v>
      </c>
      <c r="B6520" s="17" t="s">
        <v>3903</v>
      </c>
    </row>
    <row r="6521" spans="1:2">
      <c r="A6521" s="16" t="s">
        <v>19292</v>
      </c>
      <c r="B6521" s="17" t="s">
        <v>3904</v>
      </c>
    </row>
    <row r="6522" spans="1:2">
      <c r="A6522" s="16" t="s">
        <v>19293</v>
      </c>
      <c r="B6522" s="17" t="s">
        <v>3904</v>
      </c>
    </row>
    <row r="6523" spans="1:2">
      <c r="A6523" s="16" t="s">
        <v>19294</v>
      </c>
      <c r="B6523" s="17" t="s">
        <v>3905</v>
      </c>
    </row>
    <row r="6524" spans="1:2">
      <c r="A6524" s="16" t="s">
        <v>19295</v>
      </c>
      <c r="B6524" s="17" t="s">
        <v>3905</v>
      </c>
    </row>
    <row r="6525" spans="1:2">
      <c r="A6525" s="16" t="s">
        <v>19296</v>
      </c>
      <c r="B6525" s="17" t="s">
        <v>15</v>
      </c>
    </row>
    <row r="6526" spans="1:2">
      <c r="A6526" s="16" t="s">
        <v>19297</v>
      </c>
      <c r="B6526" s="17" t="s">
        <v>15</v>
      </c>
    </row>
    <row r="6527" spans="1:2" ht="28.5">
      <c r="A6527" s="16" t="s">
        <v>19298</v>
      </c>
      <c r="B6527" s="17" t="s">
        <v>3906</v>
      </c>
    </row>
    <row r="6528" spans="1:2">
      <c r="A6528" s="16" t="s">
        <v>19299</v>
      </c>
      <c r="B6528" s="17" t="s">
        <v>3907</v>
      </c>
    </row>
    <row r="6529" spans="1:2">
      <c r="A6529" s="16" t="s">
        <v>19300</v>
      </c>
      <c r="B6529" s="17" t="s">
        <v>3907</v>
      </c>
    </row>
    <row r="6530" spans="1:2">
      <c r="A6530" s="16" t="s">
        <v>19301</v>
      </c>
      <c r="B6530" s="17" t="s">
        <v>3908</v>
      </c>
    </row>
    <row r="6531" spans="1:2">
      <c r="A6531" s="16" t="s">
        <v>19302</v>
      </c>
      <c r="B6531" s="17" t="s">
        <v>3909</v>
      </c>
    </row>
    <row r="6532" spans="1:2">
      <c r="A6532" s="16" t="s">
        <v>19303</v>
      </c>
      <c r="B6532" s="17" t="s">
        <v>3910</v>
      </c>
    </row>
    <row r="6533" spans="1:2">
      <c r="A6533" s="16" t="s">
        <v>19304</v>
      </c>
      <c r="B6533" s="17" t="s">
        <v>3911</v>
      </c>
    </row>
    <row r="6534" spans="1:2" ht="28.5">
      <c r="A6534" s="16" t="s">
        <v>19305</v>
      </c>
      <c r="B6534" s="17" t="s">
        <v>3912</v>
      </c>
    </row>
    <row r="6535" spans="1:2" ht="28.5">
      <c r="A6535" s="16" t="s">
        <v>19306</v>
      </c>
      <c r="B6535" s="17" t="s">
        <v>3913</v>
      </c>
    </row>
    <row r="6536" spans="1:2">
      <c r="A6536" s="16" t="s">
        <v>19307</v>
      </c>
      <c r="B6536" s="17" t="s">
        <v>3914</v>
      </c>
    </row>
    <row r="6537" spans="1:2">
      <c r="A6537" s="16" t="s">
        <v>19308</v>
      </c>
      <c r="B6537" s="17" t="s">
        <v>3914</v>
      </c>
    </row>
    <row r="6538" spans="1:2">
      <c r="A6538" s="16" t="s">
        <v>19309</v>
      </c>
      <c r="B6538" s="17" t="s">
        <v>15</v>
      </c>
    </row>
    <row r="6539" spans="1:2">
      <c r="A6539" s="16" t="s">
        <v>19310</v>
      </c>
      <c r="B6539" s="17" t="s">
        <v>15</v>
      </c>
    </row>
    <row r="6540" spans="1:2">
      <c r="A6540" s="16" t="s">
        <v>19311</v>
      </c>
      <c r="B6540" s="17" t="s">
        <v>3915</v>
      </c>
    </row>
    <row r="6541" spans="1:2">
      <c r="A6541" s="16" t="s">
        <v>19312</v>
      </c>
      <c r="B6541" s="17" t="s">
        <v>3915</v>
      </c>
    </row>
    <row r="6542" spans="1:2">
      <c r="A6542" s="16" t="s">
        <v>19313</v>
      </c>
      <c r="B6542" s="17" t="s">
        <v>108</v>
      </c>
    </row>
    <row r="6543" spans="1:2">
      <c r="A6543" s="16" t="s">
        <v>19314</v>
      </c>
      <c r="B6543" s="17" t="s">
        <v>3916</v>
      </c>
    </row>
    <row r="6544" spans="1:2">
      <c r="A6544" s="16" t="s">
        <v>19315</v>
      </c>
      <c r="B6544" s="17" t="s">
        <v>15</v>
      </c>
    </row>
    <row r="6545" spans="1:2">
      <c r="A6545" s="16" t="s">
        <v>19316</v>
      </c>
      <c r="B6545" s="17" t="s">
        <v>3917</v>
      </c>
    </row>
    <row r="6546" spans="1:2">
      <c r="A6546" s="16" t="s">
        <v>19317</v>
      </c>
      <c r="B6546" s="17" t="s">
        <v>3918</v>
      </c>
    </row>
    <row r="6547" spans="1:2">
      <c r="A6547" s="16" t="s">
        <v>19318</v>
      </c>
      <c r="B6547" s="17" t="s">
        <v>3919</v>
      </c>
    </row>
    <row r="6548" spans="1:2">
      <c r="A6548" s="16" t="s">
        <v>19319</v>
      </c>
      <c r="B6548" s="17" t="s">
        <v>3919</v>
      </c>
    </row>
    <row r="6549" spans="1:2">
      <c r="A6549" s="16" t="s">
        <v>19320</v>
      </c>
      <c r="B6549" s="17" t="s">
        <v>3920</v>
      </c>
    </row>
    <row r="6550" spans="1:2">
      <c r="A6550" s="16" t="s">
        <v>19321</v>
      </c>
      <c r="B6550" s="17" t="s">
        <v>3920</v>
      </c>
    </row>
    <row r="6551" spans="1:2">
      <c r="A6551" s="16" t="s">
        <v>19322</v>
      </c>
      <c r="B6551" s="17" t="s">
        <v>108</v>
      </c>
    </row>
    <row r="6552" spans="1:2">
      <c r="A6552" s="16" t="s">
        <v>19323</v>
      </c>
      <c r="B6552" s="17" t="s">
        <v>3921</v>
      </c>
    </row>
    <row r="6553" spans="1:2">
      <c r="A6553" s="16" t="s">
        <v>19324</v>
      </c>
      <c r="B6553" s="17" t="s">
        <v>3922</v>
      </c>
    </row>
    <row r="6554" spans="1:2">
      <c r="A6554" s="16" t="s">
        <v>19325</v>
      </c>
      <c r="B6554" s="17" t="s">
        <v>3923</v>
      </c>
    </row>
    <row r="6555" spans="1:2">
      <c r="A6555" s="16" t="s">
        <v>19326</v>
      </c>
      <c r="B6555" s="17" t="s">
        <v>15</v>
      </c>
    </row>
    <row r="6556" spans="1:2" ht="28.5">
      <c r="A6556" s="16" t="s">
        <v>19327</v>
      </c>
      <c r="B6556" s="17" t="s">
        <v>3924</v>
      </c>
    </row>
    <row r="6557" spans="1:2">
      <c r="A6557" s="16" t="s">
        <v>19328</v>
      </c>
      <c r="B6557" s="17" t="s">
        <v>3925</v>
      </c>
    </row>
    <row r="6558" spans="1:2">
      <c r="A6558" s="16" t="s">
        <v>19329</v>
      </c>
      <c r="B6558" s="17" t="s">
        <v>3925</v>
      </c>
    </row>
    <row r="6559" spans="1:2">
      <c r="A6559" s="16" t="s">
        <v>19330</v>
      </c>
      <c r="B6559" s="17" t="s">
        <v>108</v>
      </c>
    </row>
    <row r="6560" spans="1:2">
      <c r="A6560" s="16" t="s">
        <v>19331</v>
      </c>
      <c r="B6560" s="17" t="s">
        <v>3926</v>
      </c>
    </row>
    <row r="6561" spans="1:2">
      <c r="A6561" s="16" t="s">
        <v>19332</v>
      </c>
      <c r="B6561" s="17" t="s">
        <v>3927</v>
      </c>
    </row>
    <row r="6562" spans="1:2">
      <c r="A6562" s="16" t="s">
        <v>19333</v>
      </c>
      <c r="B6562" s="17" t="s">
        <v>3928</v>
      </c>
    </row>
    <row r="6563" spans="1:2">
      <c r="A6563" s="16" t="s">
        <v>19334</v>
      </c>
      <c r="B6563" s="17" t="s">
        <v>15</v>
      </c>
    </row>
    <row r="6564" spans="1:2" ht="28.5">
      <c r="A6564" s="16" t="s">
        <v>19335</v>
      </c>
      <c r="B6564" s="17" t="s">
        <v>3929</v>
      </c>
    </row>
    <row r="6565" spans="1:2" ht="28.5">
      <c r="A6565" s="16" t="s">
        <v>19336</v>
      </c>
      <c r="B6565" s="17" t="s">
        <v>3930</v>
      </c>
    </row>
    <row r="6566" spans="1:2">
      <c r="A6566" s="16" t="s">
        <v>19337</v>
      </c>
      <c r="B6566" s="17" t="s">
        <v>3931</v>
      </c>
    </row>
    <row r="6567" spans="1:2">
      <c r="A6567" s="16" t="s">
        <v>19338</v>
      </c>
      <c r="B6567" s="17" t="s">
        <v>3932</v>
      </c>
    </row>
    <row r="6568" spans="1:2">
      <c r="A6568" s="16" t="s">
        <v>19339</v>
      </c>
      <c r="B6568" s="17" t="s">
        <v>3933</v>
      </c>
    </row>
    <row r="6569" spans="1:2">
      <c r="A6569" s="16" t="s">
        <v>19340</v>
      </c>
      <c r="B6569" s="17" t="s">
        <v>3934</v>
      </c>
    </row>
    <row r="6570" spans="1:2">
      <c r="A6570" s="16" t="s">
        <v>19341</v>
      </c>
      <c r="B6570" s="17" t="s">
        <v>15</v>
      </c>
    </row>
    <row r="6571" spans="1:2" ht="42.75">
      <c r="A6571" s="16" t="s">
        <v>19342</v>
      </c>
      <c r="B6571" s="17" t="s">
        <v>12094</v>
      </c>
    </row>
    <row r="6572" spans="1:2">
      <c r="A6572" s="16" t="s">
        <v>19343</v>
      </c>
      <c r="B6572" s="17" t="s">
        <v>3935</v>
      </c>
    </row>
    <row r="6573" spans="1:2">
      <c r="A6573" s="16" t="s">
        <v>19344</v>
      </c>
      <c r="B6573" s="17" t="s">
        <v>3936</v>
      </c>
    </row>
    <row r="6574" spans="1:2">
      <c r="A6574" s="16" t="s">
        <v>19345</v>
      </c>
      <c r="B6574" s="17" t="s">
        <v>15</v>
      </c>
    </row>
    <row r="6575" spans="1:2">
      <c r="A6575" s="16" t="s">
        <v>19346</v>
      </c>
      <c r="B6575" s="17" t="s">
        <v>3937</v>
      </c>
    </row>
    <row r="6576" spans="1:2">
      <c r="A6576" s="16" t="s">
        <v>19347</v>
      </c>
      <c r="B6576" s="17" t="s">
        <v>15</v>
      </c>
    </row>
    <row r="6577" spans="1:2">
      <c r="A6577" s="16" t="s">
        <v>19348</v>
      </c>
      <c r="B6577" s="17" t="s">
        <v>3938</v>
      </c>
    </row>
    <row r="6578" spans="1:2">
      <c r="A6578" s="16" t="s">
        <v>19349</v>
      </c>
      <c r="B6578" s="17" t="s">
        <v>3939</v>
      </c>
    </row>
    <row r="6579" spans="1:2">
      <c r="A6579" s="16" t="s">
        <v>19350</v>
      </c>
      <c r="B6579" s="17" t="s">
        <v>3940</v>
      </c>
    </row>
    <row r="6580" spans="1:2">
      <c r="A6580" s="16" t="s">
        <v>19351</v>
      </c>
      <c r="B6580" s="17" t="s">
        <v>15</v>
      </c>
    </row>
    <row r="6581" spans="1:2">
      <c r="A6581" s="16" t="s">
        <v>19352</v>
      </c>
      <c r="B6581" s="17" t="s">
        <v>3941</v>
      </c>
    </row>
    <row r="6582" spans="1:2">
      <c r="A6582" s="16" t="s">
        <v>19353</v>
      </c>
      <c r="B6582" s="17" t="s">
        <v>3942</v>
      </c>
    </row>
    <row r="6583" spans="1:2">
      <c r="A6583" s="16" t="s">
        <v>19354</v>
      </c>
      <c r="B6583" s="17" t="s">
        <v>3943</v>
      </c>
    </row>
    <row r="6584" spans="1:2">
      <c r="A6584" s="16" t="s">
        <v>19355</v>
      </c>
      <c r="B6584" s="17" t="s">
        <v>15</v>
      </c>
    </row>
    <row r="6585" spans="1:2">
      <c r="A6585" s="16" t="s">
        <v>19356</v>
      </c>
      <c r="B6585" s="17" t="s">
        <v>3944</v>
      </c>
    </row>
    <row r="6586" spans="1:2">
      <c r="A6586" s="16" t="s">
        <v>19357</v>
      </c>
      <c r="B6586" s="17" t="s">
        <v>3945</v>
      </c>
    </row>
    <row r="6587" spans="1:2">
      <c r="A6587" s="16" t="s">
        <v>19358</v>
      </c>
      <c r="B6587" s="17" t="s">
        <v>3946</v>
      </c>
    </row>
    <row r="6588" spans="1:2">
      <c r="A6588" s="16" t="s">
        <v>19359</v>
      </c>
      <c r="B6588" s="17" t="s">
        <v>3947</v>
      </c>
    </row>
    <row r="6589" spans="1:2">
      <c r="A6589" s="16" t="s">
        <v>19360</v>
      </c>
      <c r="B6589" s="17" t="s">
        <v>3948</v>
      </c>
    </row>
    <row r="6590" spans="1:2">
      <c r="A6590" s="16" t="s">
        <v>19361</v>
      </c>
      <c r="B6590" s="17" t="s">
        <v>3949</v>
      </c>
    </row>
    <row r="6591" spans="1:2">
      <c r="A6591" s="16" t="s">
        <v>19362</v>
      </c>
      <c r="B6591" s="17" t="s">
        <v>15</v>
      </c>
    </row>
    <row r="6592" spans="1:2">
      <c r="A6592" s="16" t="s">
        <v>19363</v>
      </c>
      <c r="B6592" s="17" t="s">
        <v>3950</v>
      </c>
    </row>
    <row r="6593" spans="1:2">
      <c r="A6593" s="16" t="s">
        <v>19364</v>
      </c>
      <c r="B6593" s="17" t="s">
        <v>3951</v>
      </c>
    </row>
    <row r="6594" spans="1:2">
      <c r="A6594" s="16" t="s">
        <v>19365</v>
      </c>
      <c r="B6594" s="17" t="s">
        <v>3952</v>
      </c>
    </row>
    <row r="6595" spans="1:2">
      <c r="A6595" s="16" t="s">
        <v>19366</v>
      </c>
      <c r="B6595" s="17" t="s">
        <v>3953</v>
      </c>
    </row>
    <row r="6596" spans="1:2">
      <c r="A6596" s="16" t="s">
        <v>19367</v>
      </c>
      <c r="B6596" s="17" t="s">
        <v>3954</v>
      </c>
    </row>
    <row r="6597" spans="1:2">
      <c r="A6597" s="16" t="s">
        <v>19368</v>
      </c>
      <c r="B6597" s="17" t="s">
        <v>3955</v>
      </c>
    </row>
    <row r="6598" spans="1:2">
      <c r="A6598" s="16" t="s">
        <v>19369</v>
      </c>
      <c r="B6598" s="17" t="s">
        <v>15</v>
      </c>
    </row>
    <row r="6599" spans="1:2">
      <c r="A6599" s="16" t="s">
        <v>19370</v>
      </c>
      <c r="B6599" s="17" t="s">
        <v>3956</v>
      </c>
    </row>
    <row r="6600" spans="1:2">
      <c r="A6600" s="16" t="s">
        <v>19371</v>
      </c>
      <c r="B6600" s="17" t="s">
        <v>3957</v>
      </c>
    </row>
    <row r="6601" spans="1:2">
      <c r="A6601" s="16" t="s">
        <v>19372</v>
      </c>
      <c r="B6601" s="17" t="s">
        <v>3958</v>
      </c>
    </row>
    <row r="6602" spans="1:2">
      <c r="A6602" s="16" t="s">
        <v>19373</v>
      </c>
      <c r="B6602" s="17" t="s">
        <v>3959</v>
      </c>
    </row>
    <row r="6603" spans="1:2">
      <c r="A6603" s="16" t="s">
        <v>19374</v>
      </c>
      <c r="B6603" s="17" t="s">
        <v>3960</v>
      </c>
    </row>
    <row r="6604" spans="1:2">
      <c r="A6604" s="16" t="s">
        <v>19375</v>
      </c>
      <c r="B6604" s="17" t="s">
        <v>3961</v>
      </c>
    </row>
    <row r="6605" spans="1:2">
      <c r="A6605" s="16" t="s">
        <v>19376</v>
      </c>
      <c r="B6605" s="17" t="s">
        <v>3962</v>
      </c>
    </row>
    <row r="6606" spans="1:2">
      <c r="A6606" s="16" t="s">
        <v>19377</v>
      </c>
      <c r="B6606" s="17" t="s">
        <v>3963</v>
      </c>
    </row>
    <row r="6607" spans="1:2">
      <c r="A6607" s="16" t="s">
        <v>19378</v>
      </c>
      <c r="B6607" s="17" t="s">
        <v>3964</v>
      </c>
    </row>
    <row r="6608" spans="1:2">
      <c r="A6608" s="16" t="s">
        <v>19379</v>
      </c>
      <c r="B6608" s="17" t="s">
        <v>15</v>
      </c>
    </row>
    <row r="6609" spans="1:2">
      <c r="A6609" s="16" t="s">
        <v>19380</v>
      </c>
      <c r="B6609" s="17" t="s">
        <v>3965</v>
      </c>
    </row>
    <row r="6610" spans="1:2">
      <c r="A6610" s="16" t="s">
        <v>19381</v>
      </c>
      <c r="B6610" s="17" t="s">
        <v>3966</v>
      </c>
    </row>
    <row r="6611" spans="1:2">
      <c r="A6611" s="16" t="s">
        <v>19382</v>
      </c>
      <c r="B6611" s="17" t="s">
        <v>3967</v>
      </c>
    </row>
    <row r="6612" spans="1:2">
      <c r="A6612" s="16" t="s">
        <v>19383</v>
      </c>
      <c r="B6612" s="17" t="s">
        <v>3968</v>
      </c>
    </row>
    <row r="6613" spans="1:2">
      <c r="A6613" s="16" t="s">
        <v>19384</v>
      </c>
      <c r="B6613" s="17" t="s">
        <v>3969</v>
      </c>
    </row>
    <row r="6614" spans="1:2">
      <c r="A6614" s="16" t="s">
        <v>19385</v>
      </c>
      <c r="B6614" s="17" t="s">
        <v>15</v>
      </c>
    </row>
    <row r="6615" spans="1:2">
      <c r="A6615" s="16" t="s">
        <v>19386</v>
      </c>
      <c r="B6615" s="17" t="s">
        <v>3970</v>
      </c>
    </row>
    <row r="6616" spans="1:2">
      <c r="A6616" s="16" t="s">
        <v>19387</v>
      </c>
      <c r="B6616" s="17" t="s">
        <v>3971</v>
      </c>
    </row>
    <row r="6617" spans="1:2">
      <c r="A6617" s="16" t="s">
        <v>19388</v>
      </c>
      <c r="B6617" s="17" t="s">
        <v>15</v>
      </c>
    </row>
    <row r="6618" spans="1:2">
      <c r="A6618" s="16" t="s">
        <v>19389</v>
      </c>
      <c r="B6618" s="17" t="s">
        <v>3972</v>
      </c>
    </row>
    <row r="6619" spans="1:2">
      <c r="A6619" s="16" t="s">
        <v>19390</v>
      </c>
      <c r="B6619" s="17" t="s">
        <v>3973</v>
      </c>
    </row>
    <row r="6620" spans="1:2">
      <c r="A6620" s="16" t="s">
        <v>19391</v>
      </c>
      <c r="B6620" s="17" t="s">
        <v>3974</v>
      </c>
    </row>
    <row r="6621" spans="1:2">
      <c r="A6621" s="16" t="s">
        <v>19392</v>
      </c>
      <c r="B6621" s="17" t="s">
        <v>3975</v>
      </c>
    </row>
    <row r="6622" spans="1:2">
      <c r="A6622" s="16" t="s">
        <v>19393</v>
      </c>
      <c r="B6622" s="17" t="s">
        <v>3976</v>
      </c>
    </row>
    <row r="6623" spans="1:2">
      <c r="A6623" s="16" t="s">
        <v>19394</v>
      </c>
      <c r="B6623" s="17" t="s">
        <v>3977</v>
      </c>
    </row>
    <row r="6624" spans="1:2">
      <c r="A6624" s="16" t="s">
        <v>19395</v>
      </c>
      <c r="B6624" s="17" t="s">
        <v>3978</v>
      </c>
    </row>
    <row r="6625" spans="1:2">
      <c r="A6625" s="16" t="s">
        <v>19396</v>
      </c>
      <c r="B6625" s="17" t="s">
        <v>3979</v>
      </c>
    </row>
    <row r="6626" spans="1:2">
      <c r="A6626" s="16" t="s">
        <v>19397</v>
      </c>
      <c r="B6626" s="17" t="s">
        <v>3980</v>
      </c>
    </row>
    <row r="6627" spans="1:2">
      <c r="A6627" s="16" t="s">
        <v>19398</v>
      </c>
      <c r="B6627" s="17" t="s">
        <v>3981</v>
      </c>
    </row>
    <row r="6628" spans="1:2">
      <c r="A6628" s="16" t="s">
        <v>19399</v>
      </c>
      <c r="B6628" s="17" t="s">
        <v>3982</v>
      </c>
    </row>
    <row r="6629" spans="1:2">
      <c r="A6629" s="16" t="s">
        <v>19400</v>
      </c>
      <c r="B6629" s="17" t="s">
        <v>3983</v>
      </c>
    </row>
    <row r="6630" spans="1:2">
      <c r="A6630" s="16" t="s">
        <v>19401</v>
      </c>
      <c r="B6630" s="17" t="s">
        <v>3984</v>
      </c>
    </row>
    <row r="6631" spans="1:2">
      <c r="A6631" s="16" t="s">
        <v>19402</v>
      </c>
      <c r="B6631" s="17" t="s">
        <v>15</v>
      </c>
    </row>
    <row r="6632" spans="1:2">
      <c r="A6632" s="16" t="s">
        <v>19403</v>
      </c>
      <c r="B6632" s="17" t="s">
        <v>3985</v>
      </c>
    </row>
    <row r="6633" spans="1:2">
      <c r="A6633" s="16" t="s">
        <v>19404</v>
      </c>
      <c r="B6633" s="17" t="s">
        <v>3986</v>
      </c>
    </row>
    <row r="6634" spans="1:2">
      <c r="A6634" s="16" t="s">
        <v>19405</v>
      </c>
      <c r="B6634" s="17" t="s">
        <v>3987</v>
      </c>
    </row>
    <row r="6635" spans="1:2">
      <c r="A6635" s="16" t="s">
        <v>19406</v>
      </c>
      <c r="B6635" s="17" t="s">
        <v>3988</v>
      </c>
    </row>
    <row r="6636" spans="1:2">
      <c r="A6636" s="16" t="s">
        <v>19407</v>
      </c>
      <c r="B6636" s="17" t="s">
        <v>3989</v>
      </c>
    </row>
    <row r="6637" spans="1:2">
      <c r="A6637" s="16" t="s">
        <v>19408</v>
      </c>
      <c r="B6637" s="17" t="s">
        <v>3990</v>
      </c>
    </row>
    <row r="6638" spans="1:2">
      <c r="A6638" s="16" t="s">
        <v>19409</v>
      </c>
      <c r="B6638" s="17" t="s">
        <v>3991</v>
      </c>
    </row>
    <row r="6639" spans="1:2">
      <c r="A6639" s="16" t="s">
        <v>19410</v>
      </c>
      <c r="B6639" s="17" t="s">
        <v>3992</v>
      </c>
    </row>
    <row r="6640" spans="1:2">
      <c r="A6640" s="16" t="s">
        <v>19411</v>
      </c>
      <c r="B6640" s="17" t="s">
        <v>15</v>
      </c>
    </row>
    <row r="6641" spans="1:2">
      <c r="A6641" s="16" t="s">
        <v>19412</v>
      </c>
      <c r="B6641" s="17" t="s">
        <v>3957</v>
      </c>
    </row>
    <row r="6642" spans="1:2">
      <c r="A6642" s="16" t="s">
        <v>19413</v>
      </c>
      <c r="B6642" s="17" t="s">
        <v>3958</v>
      </c>
    </row>
    <row r="6643" spans="1:2">
      <c r="A6643" s="16" t="s">
        <v>19414</v>
      </c>
      <c r="B6643" s="17" t="s">
        <v>3959</v>
      </c>
    </row>
    <row r="6644" spans="1:2">
      <c r="A6644" s="16" t="s">
        <v>19415</v>
      </c>
      <c r="B6644" s="17" t="s">
        <v>3960</v>
      </c>
    </row>
    <row r="6645" spans="1:2">
      <c r="A6645" s="16" t="s">
        <v>19416</v>
      </c>
      <c r="B6645" s="17" t="s">
        <v>3993</v>
      </c>
    </row>
    <row r="6646" spans="1:2">
      <c r="A6646" s="16" t="s">
        <v>19417</v>
      </c>
      <c r="B6646" s="17" t="s">
        <v>15</v>
      </c>
    </row>
    <row r="6647" spans="1:2">
      <c r="A6647" s="16" t="s">
        <v>19418</v>
      </c>
      <c r="B6647" s="17" t="s">
        <v>3994</v>
      </c>
    </row>
    <row r="6648" spans="1:2">
      <c r="A6648" s="16" t="s">
        <v>19419</v>
      </c>
      <c r="B6648" s="17" t="s">
        <v>3995</v>
      </c>
    </row>
    <row r="6649" spans="1:2">
      <c r="A6649" s="16" t="s">
        <v>19420</v>
      </c>
      <c r="B6649" s="17" t="s">
        <v>3996</v>
      </c>
    </row>
    <row r="6650" spans="1:2">
      <c r="A6650" s="16" t="s">
        <v>19421</v>
      </c>
      <c r="B6650" s="17" t="s">
        <v>15</v>
      </c>
    </row>
    <row r="6651" spans="1:2">
      <c r="A6651" s="16" t="s">
        <v>19422</v>
      </c>
      <c r="B6651" s="17" t="s">
        <v>3997</v>
      </c>
    </row>
    <row r="6652" spans="1:2">
      <c r="A6652" s="16" t="s">
        <v>19423</v>
      </c>
      <c r="B6652" s="17" t="s">
        <v>15</v>
      </c>
    </row>
    <row r="6653" spans="1:2">
      <c r="A6653" s="16" t="s">
        <v>19424</v>
      </c>
      <c r="B6653" s="17" t="s">
        <v>3998</v>
      </c>
    </row>
    <row r="6654" spans="1:2">
      <c r="A6654" s="16" t="s">
        <v>19425</v>
      </c>
      <c r="B6654" s="17" t="s">
        <v>3999</v>
      </c>
    </row>
    <row r="6655" spans="1:2">
      <c r="A6655" s="16" t="s">
        <v>19426</v>
      </c>
      <c r="B6655" s="17" t="s">
        <v>4000</v>
      </c>
    </row>
    <row r="6656" spans="1:2">
      <c r="A6656" s="16" t="s">
        <v>19427</v>
      </c>
      <c r="B6656" s="17" t="s">
        <v>15</v>
      </c>
    </row>
    <row r="6657" spans="1:2">
      <c r="A6657" s="16" t="s">
        <v>19428</v>
      </c>
      <c r="B6657" s="17" t="s">
        <v>4001</v>
      </c>
    </row>
    <row r="6658" spans="1:2">
      <c r="A6658" s="16" t="s">
        <v>19429</v>
      </c>
      <c r="B6658" s="17" t="s">
        <v>4002</v>
      </c>
    </row>
    <row r="6659" spans="1:2">
      <c r="A6659" s="16" t="s">
        <v>19430</v>
      </c>
      <c r="B6659" s="17" t="s">
        <v>15</v>
      </c>
    </row>
    <row r="6660" spans="1:2">
      <c r="A6660" s="16" t="s">
        <v>19431</v>
      </c>
      <c r="B6660" s="17" t="s">
        <v>4003</v>
      </c>
    </row>
    <row r="6661" spans="1:2">
      <c r="A6661" s="16" t="s">
        <v>19432</v>
      </c>
      <c r="B6661" s="17" t="s">
        <v>15</v>
      </c>
    </row>
    <row r="6662" spans="1:2">
      <c r="A6662" s="16" t="s">
        <v>19433</v>
      </c>
      <c r="B6662" s="17" t="s">
        <v>4004</v>
      </c>
    </row>
    <row r="6663" spans="1:2">
      <c r="A6663" s="16" t="s">
        <v>19434</v>
      </c>
      <c r="B6663" s="17" t="s">
        <v>4005</v>
      </c>
    </row>
    <row r="6664" spans="1:2">
      <c r="A6664" s="16" t="s">
        <v>19435</v>
      </c>
      <c r="B6664" s="17" t="s">
        <v>4006</v>
      </c>
    </row>
    <row r="6665" spans="1:2">
      <c r="A6665" s="16" t="s">
        <v>19436</v>
      </c>
      <c r="B6665" s="17" t="s">
        <v>15</v>
      </c>
    </row>
    <row r="6666" spans="1:2">
      <c r="A6666" s="16" t="s">
        <v>19437</v>
      </c>
      <c r="B6666" s="17" t="s">
        <v>4007</v>
      </c>
    </row>
    <row r="6667" spans="1:2">
      <c r="A6667" s="16" t="s">
        <v>19438</v>
      </c>
      <c r="B6667" s="17" t="s">
        <v>4008</v>
      </c>
    </row>
    <row r="6668" spans="1:2">
      <c r="A6668" s="16" t="s">
        <v>19439</v>
      </c>
      <c r="B6668" s="17" t="s">
        <v>15</v>
      </c>
    </row>
    <row r="6669" spans="1:2">
      <c r="A6669" s="16" t="s">
        <v>19440</v>
      </c>
      <c r="B6669" s="17" t="s">
        <v>4009</v>
      </c>
    </row>
    <row r="6670" spans="1:2">
      <c r="A6670" s="16" t="s">
        <v>19441</v>
      </c>
      <c r="B6670" s="17" t="s">
        <v>15</v>
      </c>
    </row>
    <row r="6671" spans="1:2">
      <c r="A6671" s="16" t="s">
        <v>19442</v>
      </c>
      <c r="B6671" s="17" t="s">
        <v>4010</v>
      </c>
    </row>
    <row r="6672" spans="1:2">
      <c r="A6672" s="16" t="s">
        <v>19443</v>
      </c>
      <c r="B6672" s="17" t="s">
        <v>15</v>
      </c>
    </row>
    <row r="6673" spans="1:2">
      <c r="A6673" s="16" t="s">
        <v>19444</v>
      </c>
      <c r="B6673" s="17" t="s">
        <v>4011</v>
      </c>
    </row>
    <row r="6674" spans="1:2">
      <c r="A6674" s="16" t="s">
        <v>19445</v>
      </c>
      <c r="B6674" s="17" t="s">
        <v>4012</v>
      </c>
    </row>
    <row r="6675" spans="1:2">
      <c r="A6675" s="16" t="s">
        <v>19446</v>
      </c>
      <c r="B6675" s="17" t="s">
        <v>4013</v>
      </c>
    </row>
    <row r="6676" spans="1:2">
      <c r="A6676" s="16" t="s">
        <v>19447</v>
      </c>
      <c r="B6676" s="17" t="s">
        <v>4014</v>
      </c>
    </row>
    <row r="6677" spans="1:2">
      <c r="A6677" s="16" t="s">
        <v>19448</v>
      </c>
      <c r="B6677" s="17" t="s">
        <v>3985</v>
      </c>
    </row>
    <row r="6678" spans="1:2">
      <c r="A6678" s="16" t="s">
        <v>19449</v>
      </c>
      <c r="B6678" s="17" t="s">
        <v>3986</v>
      </c>
    </row>
    <row r="6679" spans="1:2">
      <c r="A6679" s="16" t="s">
        <v>19450</v>
      </c>
      <c r="B6679" s="17" t="s">
        <v>4015</v>
      </c>
    </row>
    <row r="6680" spans="1:2">
      <c r="A6680" s="16" t="s">
        <v>19451</v>
      </c>
      <c r="B6680" s="17" t="s">
        <v>3987</v>
      </c>
    </row>
    <row r="6681" spans="1:2">
      <c r="A6681" s="16" t="s">
        <v>19452</v>
      </c>
      <c r="B6681" s="17" t="s">
        <v>3988</v>
      </c>
    </row>
    <row r="6682" spans="1:2">
      <c r="A6682" s="16" t="s">
        <v>19453</v>
      </c>
      <c r="B6682" s="17" t="s">
        <v>3989</v>
      </c>
    </row>
    <row r="6683" spans="1:2">
      <c r="A6683" s="16" t="s">
        <v>19454</v>
      </c>
      <c r="B6683" s="17" t="s">
        <v>3990</v>
      </c>
    </row>
    <row r="6684" spans="1:2">
      <c r="A6684" s="16" t="s">
        <v>19455</v>
      </c>
      <c r="B6684" s="17" t="s">
        <v>3991</v>
      </c>
    </row>
    <row r="6685" spans="1:2">
      <c r="A6685" s="16" t="s">
        <v>19456</v>
      </c>
      <c r="B6685" s="17" t="s">
        <v>15</v>
      </c>
    </row>
    <row r="6686" spans="1:2">
      <c r="A6686" s="16" t="s">
        <v>19457</v>
      </c>
      <c r="B6686" s="17" t="s">
        <v>15</v>
      </c>
    </row>
    <row r="6687" spans="1:2">
      <c r="A6687" s="16" t="s">
        <v>19458</v>
      </c>
      <c r="B6687" s="17" t="s">
        <v>4016</v>
      </c>
    </row>
    <row r="6688" spans="1:2">
      <c r="A6688" s="16" t="s">
        <v>19459</v>
      </c>
      <c r="B6688" s="17" t="s">
        <v>4017</v>
      </c>
    </row>
    <row r="6689" spans="1:2">
      <c r="A6689" s="16" t="s">
        <v>19460</v>
      </c>
      <c r="B6689" s="17" t="s">
        <v>4018</v>
      </c>
    </row>
    <row r="6690" spans="1:2">
      <c r="A6690" s="16" t="s">
        <v>19461</v>
      </c>
      <c r="B6690" s="17" t="s">
        <v>15</v>
      </c>
    </row>
    <row r="6691" spans="1:2">
      <c r="A6691" s="16" t="s">
        <v>19462</v>
      </c>
      <c r="B6691" s="17" t="s">
        <v>4019</v>
      </c>
    </row>
    <row r="6692" spans="1:2">
      <c r="A6692" s="16" t="s">
        <v>19463</v>
      </c>
      <c r="B6692" s="17" t="s">
        <v>4020</v>
      </c>
    </row>
    <row r="6693" spans="1:2">
      <c r="A6693" s="16" t="s">
        <v>19464</v>
      </c>
      <c r="B6693" s="17" t="s">
        <v>15</v>
      </c>
    </row>
    <row r="6694" spans="1:2">
      <c r="A6694" s="16" t="s">
        <v>19465</v>
      </c>
      <c r="B6694" s="17" t="s">
        <v>4021</v>
      </c>
    </row>
    <row r="6695" spans="1:2">
      <c r="A6695" s="16" t="s">
        <v>19466</v>
      </c>
      <c r="B6695" s="17" t="s">
        <v>15</v>
      </c>
    </row>
    <row r="6696" spans="1:2">
      <c r="A6696" s="16" t="s">
        <v>19467</v>
      </c>
      <c r="B6696" s="17" t="s">
        <v>4022</v>
      </c>
    </row>
    <row r="6697" spans="1:2">
      <c r="A6697" s="16" t="s">
        <v>19468</v>
      </c>
      <c r="B6697" s="17" t="s">
        <v>4023</v>
      </c>
    </row>
    <row r="6698" spans="1:2">
      <c r="A6698" s="16" t="s">
        <v>19469</v>
      </c>
      <c r="B6698" s="17" t="s">
        <v>15</v>
      </c>
    </row>
    <row r="6699" spans="1:2">
      <c r="A6699" s="16" t="s">
        <v>19470</v>
      </c>
      <c r="B6699" s="17" t="s">
        <v>4024</v>
      </c>
    </row>
    <row r="6700" spans="1:2">
      <c r="A6700" s="16" t="s">
        <v>19471</v>
      </c>
      <c r="B6700" s="17" t="s">
        <v>4025</v>
      </c>
    </row>
    <row r="6701" spans="1:2">
      <c r="A6701" s="16" t="s">
        <v>19472</v>
      </c>
      <c r="B6701" s="17" t="s">
        <v>4026</v>
      </c>
    </row>
    <row r="6702" spans="1:2">
      <c r="A6702" s="16" t="s">
        <v>19473</v>
      </c>
      <c r="B6702" s="17" t="s">
        <v>4027</v>
      </c>
    </row>
    <row r="6703" spans="1:2">
      <c r="A6703" s="16" t="s">
        <v>19474</v>
      </c>
      <c r="B6703" s="17" t="s">
        <v>4028</v>
      </c>
    </row>
    <row r="6704" spans="1:2">
      <c r="A6704" s="16" t="s">
        <v>19475</v>
      </c>
      <c r="B6704" s="17" t="s">
        <v>4029</v>
      </c>
    </row>
    <row r="6705" spans="1:2">
      <c r="A6705" s="16" t="s">
        <v>19476</v>
      </c>
      <c r="B6705" s="17" t="s">
        <v>4030</v>
      </c>
    </row>
    <row r="6706" spans="1:2">
      <c r="A6706" s="16" t="s">
        <v>19477</v>
      </c>
      <c r="B6706" s="17" t="s">
        <v>4031</v>
      </c>
    </row>
    <row r="6707" spans="1:2">
      <c r="A6707" s="16" t="s">
        <v>19478</v>
      </c>
      <c r="B6707" s="17" t="s">
        <v>15</v>
      </c>
    </row>
    <row r="6708" spans="1:2">
      <c r="A6708" s="16" t="s">
        <v>19479</v>
      </c>
      <c r="B6708" s="17" t="s">
        <v>4032</v>
      </c>
    </row>
    <row r="6709" spans="1:2">
      <c r="A6709" s="16" t="s">
        <v>19480</v>
      </c>
      <c r="B6709" s="17" t="s">
        <v>4033</v>
      </c>
    </row>
    <row r="6710" spans="1:2">
      <c r="A6710" s="16" t="s">
        <v>19481</v>
      </c>
      <c r="B6710" s="17" t="s">
        <v>4034</v>
      </c>
    </row>
    <row r="6711" spans="1:2">
      <c r="A6711" s="16" t="s">
        <v>19482</v>
      </c>
      <c r="B6711" s="17" t="s">
        <v>4035</v>
      </c>
    </row>
    <row r="6712" spans="1:2">
      <c r="A6712" s="16" t="s">
        <v>19483</v>
      </c>
      <c r="B6712" s="17" t="s">
        <v>15</v>
      </c>
    </row>
    <row r="6713" spans="1:2">
      <c r="A6713" s="16" t="s">
        <v>19484</v>
      </c>
      <c r="B6713" s="17" t="s">
        <v>4036</v>
      </c>
    </row>
    <row r="6714" spans="1:2">
      <c r="A6714" s="16" t="s">
        <v>19485</v>
      </c>
      <c r="B6714" s="17" t="s">
        <v>4037</v>
      </c>
    </row>
    <row r="6715" spans="1:2">
      <c r="A6715" s="16" t="s">
        <v>19486</v>
      </c>
      <c r="B6715" s="17" t="s">
        <v>4038</v>
      </c>
    </row>
    <row r="6716" spans="1:2">
      <c r="A6716" s="16" t="s">
        <v>19487</v>
      </c>
      <c r="B6716" s="17" t="s">
        <v>15</v>
      </c>
    </row>
    <row r="6717" spans="1:2">
      <c r="A6717" s="16" t="s">
        <v>19488</v>
      </c>
      <c r="B6717" s="17" t="s">
        <v>4039</v>
      </c>
    </row>
    <row r="6718" spans="1:2">
      <c r="A6718" s="16" t="s">
        <v>19489</v>
      </c>
      <c r="B6718" s="17" t="s">
        <v>4040</v>
      </c>
    </row>
    <row r="6719" spans="1:2">
      <c r="A6719" s="16" t="s">
        <v>19490</v>
      </c>
      <c r="B6719" s="17" t="s">
        <v>4041</v>
      </c>
    </row>
    <row r="6720" spans="1:2">
      <c r="A6720" s="16" t="s">
        <v>19491</v>
      </c>
      <c r="B6720" s="17" t="s">
        <v>4042</v>
      </c>
    </row>
    <row r="6721" spans="1:2">
      <c r="A6721" s="16" t="s">
        <v>19492</v>
      </c>
      <c r="B6721" s="17" t="s">
        <v>15</v>
      </c>
    </row>
    <row r="6722" spans="1:2">
      <c r="A6722" s="16" t="s">
        <v>19493</v>
      </c>
      <c r="B6722" s="17" t="s">
        <v>4043</v>
      </c>
    </row>
    <row r="6723" spans="1:2">
      <c r="A6723" s="16" t="s">
        <v>19494</v>
      </c>
      <c r="B6723" s="17" t="s">
        <v>4044</v>
      </c>
    </row>
    <row r="6724" spans="1:2">
      <c r="A6724" s="16" t="s">
        <v>19495</v>
      </c>
      <c r="B6724" s="17" t="s">
        <v>4045</v>
      </c>
    </row>
    <row r="6725" spans="1:2">
      <c r="A6725" s="16" t="s">
        <v>19496</v>
      </c>
      <c r="B6725" s="17" t="s">
        <v>4046</v>
      </c>
    </row>
    <row r="6726" spans="1:2">
      <c r="A6726" s="16" t="s">
        <v>19497</v>
      </c>
      <c r="B6726" s="17" t="s">
        <v>4047</v>
      </c>
    </row>
    <row r="6727" spans="1:2">
      <c r="A6727" s="16" t="s">
        <v>19498</v>
      </c>
      <c r="B6727" s="17" t="s">
        <v>4048</v>
      </c>
    </row>
    <row r="6728" spans="1:2">
      <c r="A6728" s="16" t="s">
        <v>19499</v>
      </c>
      <c r="B6728" s="17" t="s">
        <v>4049</v>
      </c>
    </row>
    <row r="6729" spans="1:2">
      <c r="A6729" s="16" t="s">
        <v>19500</v>
      </c>
      <c r="B6729" s="17" t="s">
        <v>15</v>
      </c>
    </row>
    <row r="6730" spans="1:2">
      <c r="A6730" s="16" t="s">
        <v>19501</v>
      </c>
      <c r="B6730" s="17" t="s">
        <v>4050</v>
      </c>
    </row>
    <row r="6731" spans="1:2">
      <c r="A6731" s="16" t="s">
        <v>19502</v>
      </c>
      <c r="B6731" s="17" t="s">
        <v>3985</v>
      </c>
    </row>
    <row r="6732" spans="1:2">
      <c r="A6732" s="16" t="s">
        <v>19503</v>
      </c>
      <c r="B6732" s="17" t="s">
        <v>3986</v>
      </c>
    </row>
    <row r="6733" spans="1:2">
      <c r="A6733" s="16" t="s">
        <v>19504</v>
      </c>
      <c r="B6733" s="17" t="s">
        <v>4015</v>
      </c>
    </row>
    <row r="6734" spans="1:2">
      <c r="A6734" s="16" t="s">
        <v>19505</v>
      </c>
      <c r="B6734" s="17" t="s">
        <v>3987</v>
      </c>
    </row>
    <row r="6735" spans="1:2">
      <c r="A6735" s="16" t="s">
        <v>19506</v>
      </c>
      <c r="B6735" s="17" t="s">
        <v>3988</v>
      </c>
    </row>
    <row r="6736" spans="1:2">
      <c r="A6736" s="16" t="s">
        <v>19507</v>
      </c>
      <c r="B6736" s="17" t="s">
        <v>3989</v>
      </c>
    </row>
    <row r="6737" spans="1:2">
      <c r="A6737" s="16" t="s">
        <v>19508</v>
      </c>
      <c r="B6737" s="17" t="s">
        <v>3990</v>
      </c>
    </row>
    <row r="6738" spans="1:2">
      <c r="A6738" s="16" t="s">
        <v>19509</v>
      </c>
      <c r="B6738" s="17" t="s">
        <v>3991</v>
      </c>
    </row>
    <row r="6739" spans="1:2">
      <c r="A6739" s="16" t="s">
        <v>19510</v>
      </c>
      <c r="B6739" s="17" t="s">
        <v>15</v>
      </c>
    </row>
    <row r="6740" spans="1:2">
      <c r="A6740" s="16" t="s">
        <v>19511</v>
      </c>
      <c r="B6740" s="17" t="s">
        <v>4051</v>
      </c>
    </row>
    <row r="6741" spans="1:2">
      <c r="A6741" s="16" t="s">
        <v>19512</v>
      </c>
      <c r="B6741" s="17" t="s">
        <v>4052</v>
      </c>
    </row>
    <row r="6742" spans="1:2">
      <c r="A6742" s="16" t="s">
        <v>19513</v>
      </c>
      <c r="B6742" s="17" t="s">
        <v>15</v>
      </c>
    </row>
    <row r="6743" spans="1:2">
      <c r="A6743" s="16" t="s">
        <v>19514</v>
      </c>
      <c r="B6743" s="17" t="s">
        <v>4053</v>
      </c>
    </row>
    <row r="6744" spans="1:2">
      <c r="A6744" s="16" t="s">
        <v>19515</v>
      </c>
      <c r="B6744" s="17" t="s">
        <v>4054</v>
      </c>
    </row>
    <row r="6745" spans="1:2">
      <c r="A6745" s="16" t="s">
        <v>19516</v>
      </c>
      <c r="B6745" s="17" t="s">
        <v>15</v>
      </c>
    </row>
    <row r="6746" spans="1:2">
      <c r="A6746" s="16" t="s">
        <v>19517</v>
      </c>
      <c r="B6746" s="17" t="s">
        <v>4055</v>
      </c>
    </row>
    <row r="6747" spans="1:2">
      <c r="A6747" s="16" t="s">
        <v>19518</v>
      </c>
      <c r="B6747" s="17" t="s">
        <v>4056</v>
      </c>
    </row>
    <row r="6748" spans="1:2">
      <c r="A6748" s="16" t="s">
        <v>19519</v>
      </c>
      <c r="B6748" s="17" t="s">
        <v>15</v>
      </c>
    </row>
    <row r="6749" spans="1:2">
      <c r="A6749" s="16" t="s">
        <v>19520</v>
      </c>
      <c r="B6749" s="17" t="s">
        <v>4057</v>
      </c>
    </row>
    <row r="6750" spans="1:2">
      <c r="A6750" s="16" t="s">
        <v>19521</v>
      </c>
      <c r="B6750" s="17" t="s">
        <v>15</v>
      </c>
    </row>
    <row r="6751" spans="1:2">
      <c r="A6751" s="16" t="s">
        <v>19522</v>
      </c>
      <c r="B6751" s="17" t="s">
        <v>4058</v>
      </c>
    </row>
    <row r="6752" spans="1:2">
      <c r="A6752" s="16" t="s">
        <v>19523</v>
      </c>
      <c r="B6752" s="17" t="s">
        <v>4059</v>
      </c>
    </row>
    <row r="6753" spans="1:2">
      <c r="A6753" s="16" t="s">
        <v>19524</v>
      </c>
      <c r="B6753" s="17" t="s">
        <v>15</v>
      </c>
    </row>
    <row r="6754" spans="1:2">
      <c r="A6754" s="16" t="s">
        <v>19525</v>
      </c>
      <c r="B6754" s="17" t="s">
        <v>4060</v>
      </c>
    </row>
    <row r="6755" spans="1:2">
      <c r="A6755" s="16" t="s">
        <v>19526</v>
      </c>
      <c r="B6755" s="17" t="s">
        <v>4060</v>
      </c>
    </row>
    <row r="6756" spans="1:2">
      <c r="A6756" s="16" t="s">
        <v>19527</v>
      </c>
      <c r="B6756" s="17" t="s">
        <v>4061</v>
      </c>
    </row>
    <row r="6757" spans="1:2">
      <c r="A6757" s="16" t="s">
        <v>19528</v>
      </c>
      <c r="B6757" s="17" t="s">
        <v>4062</v>
      </c>
    </row>
    <row r="6758" spans="1:2">
      <c r="A6758" s="16" t="s">
        <v>19529</v>
      </c>
      <c r="B6758" s="17" t="s">
        <v>4063</v>
      </c>
    </row>
    <row r="6759" spans="1:2">
      <c r="A6759" s="16" t="s">
        <v>19530</v>
      </c>
      <c r="B6759" s="17" t="s">
        <v>4064</v>
      </c>
    </row>
    <row r="6760" spans="1:2">
      <c r="A6760" s="16" t="s">
        <v>19531</v>
      </c>
      <c r="B6760" s="17" t="s">
        <v>4065</v>
      </c>
    </row>
    <row r="6761" spans="1:2">
      <c r="A6761" s="16" t="s">
        <v>19532</v>
      </c>
      <c r="B6761" s="17" t="s">
        <v>4066</v>
      </c>
    </row>
    <row r="6762" spans="1:2">
      <c r="A6762" s="16" t="s">
        <v>19533</v>
      </c>
      <c r="B6762" s="17" t="s">
        <v>4067</v>
      </c>
    </row>
    <row r="6763" spans="1:2">
      <c r="A6763" s="16" t="s">
        <v>19534</v>
      </c>
      <c r="B6763" s="17" t="s">
        <v>4068</v>
      </c>
    </row>
    <row r="6764" spans="1:2">
      <c r="A6764" s="16" t="s">
        <v>19535</v>
      </c>
      <c r="B6764" s="17" t="s">
        <v>4069</v>
      </c>
    </row>
    <row r="6765" spans="1:2">
      <c r="A6765" s="16" t="s">
        <v>19536</v>
      </c>
      <c r="B6765" s="17" t="s">
        <v>4070</v>
      </c>
    </row>
    <row r="6766" spans="1:2">
      <c r="A6766" s="16" t="s">
        <v>19537</v>
      </c>
      <c r="B6766" s="17" t="s">
        <v>4071</v>
      </c>
    </row>
    <row r="6767" spans="1:2">
      <c r="A6767" s="16" t="s">
        <v>19538</v>
      </c>
      <c r="B6767" s="17" t="s">
        <v>4072</v>
      </c>
    </row>
    <row r="6768" spans="1:2">
      <c r="A6768" s="16" t="s">
        <v>19539</v>
      </c>
      <c r="B6768" s="17" t="s">
        <v>15</v>
      </c>
    </row>
    <row r="6769" spans="1:2">
      <c r="A6769" s="16" t="s">
        <v>19540</v>
      </c>
      <c r="B6769" s="17" t="s">
        <v>4073</v>
      </c>
    </row>
    <row r="6770" spans="1:2">
      <c r="A6770" s="16" t="s">
        <v>19541</v>
      </c>
      <c r="B6770" s="17" t="s">
        <v>4074</v>
      </c>
    </row>
    <row r="6771" spans="1:2">
      <c r="A6771" s="16" t="s">
        <v>19542</v>
      </c>
      <c r="B6771" s="17" t="s">
        <v>4075</v>
      </c>
    </row>
    <row r="6772" spans="1:2">
      <c r="A6772" s="16" t="s">
        <v>19543</v>
      </c>
      <c r="B6772" s="17" t="s">
        <v>4076</v>
      </c>
    </row>
    <row r="6773" spans="1:2">
      <c r="A6773" s="16" t="s">
        <v>19544</v>
      </c>
      <c r="B6773" s="17" t="s">
        <v>4077</v>
      </c>
    </row>
    <row r="6774" spans="1:2">
      <c r="A6774" s="16" t="s">
        <v>19545</v>
      </c>
      <c r="B6774" s="17" t="s">
        <v>4078</v>
      </c>
    </row>
    <row r="6775" spans="1:2">
      <c r="A6775" s="16" t="s">
        <v>19546</v>
      </c>
      <c r="B6775" s="17" t="s">
        <v>4079</v>
      </c>
    </row>
    <row r="6776" spans="1:2">
      <c r="A6776" s="16" t="s">
        <v>19547</v>
      </c>
      <c r="B6776" s="17" t="s">
        <v>4080</v>
      </c>
    </row>
    <row r="6777" spans="1:2">
      <c r="A6777" s="16" t="s">
        <v>19548</v>
      </c>
      <c r="B6777" s="17" t="s">
        <v>4081</v>
      </c>
    </row>
    <row r="6778" spans="1:2">
      <c r="A6778" s="16" t="s">
        <v>19549</v>
      </c>
      <c r="B6778" s="17" t="s">
        <v>4082</v>
      </c>
    </row>
    <row r="6779" spans="1:2">
      <c r="A6779" s="16" t="s">
        <v>19550</v>
      </c>
      <c r="B6779" s="17" t="s">
        <v>4083</v>
      </c>
    </row>
    <row r="6780" spans="1:2">
      <c r="A6780" s="16" t="s">
        <v>19551</v>
      </c>
      <c r="B6780" s="17" t="s">
        <v>4084</v>
      </c>
    </row>
    <row r="6781" spans="1:2">
      <c r="A6781" s="16" t="s">
        <v>19552</v>
      </c>
      <c r="B6781" s="17" t="s">
        <v>4085</v>
      </c>
    </row>
    <row r="6782" spans="1:2">
      <c r="A6782" s="16" t="s">
        <v>19553</v>
      </c>
      <c r="B6782" s="17" t="s">
        <v>4086</v>
      </c>
    </row>
    <row r="6783" spans="1:2">
      <c r="A6783" s="16" t="s">
        <v>19554</v>
      </c>
      <c r="B6783" s="17" t="s">
        <v>4087</v>
      </c>
    </row>
    <row r="6784" spans="1:2">
      <c r="A6784" s="16" t="s">
        <v>19555</v>
      </c>
      <c r="B6784" s="17" t="s">
        <v>15</v>
      </c>
    </row>
    <row r="6785" spans="1:2">
      <c r="A6785" s="16" t="s">
        <v>19556</v>
      </c>
      <c r="B6785" s="17" t="s">
        <v>3985</v>
      </c>
    </row>
    <row r="6786" spans="1:2">
      <c r="A6786" s="16" t="s">
        <v>19557</v>
      </c>
      <c r="B6786" s="17" t="s">
        <v>3986</v>
      </c>
    </row>
    <row r="6787" spans="1:2">
      <c r="A6787" s="16" t="s">
        <v>19558</v>
      </c>
      <c r="B6787" s="17" t="s">
        <v>4015</v>
      </c>
    </row>
    <row r="6788" spans="1:2">
      <c r="A6788" s="16" t="s">
        <v>19559</v>
      </c>
      <c r="B6788" s="17" t="s">
        <v>3987</v>
      </c>
    </row>
    <row r="6789" spans="1:2">
      <c r="A6789" s="16" t="s">
        <v>19560</v>
      </c>
      <c r="B6789" s="17" t="s">
        <v>3988</v>
      </c>
    </row>
    <row r="6790" spans="1:2">
      <c r="A6790" s="16" t="s">
        <v>19561</v>
      </c>
      <c r="B6790" s="17" t="s">
        <v>3989</v>
      </c>
    </row>
    <row r="6791" spans="1:2">
      <c r="A6791" s="16" t="s">
        <v>19562</v>
      </c>
      <c r="B6791" s="17" t="s">
        <v>3990</v>
      </c>
    </row>
    <row r="6792" spans="1:2">
      <c r="A6792" s="16" t="s">
        <v>19563</v>
      </c>
      <c r="B6792" s="17" t="s">
        <v>3991</v>
      </c>
    </row>
    <row r="6793" spans="1:2">
      <c r="A6793" s="16" t="s">
        <v>19564</v>
      </c>
      <c r="B6793" s="17" t="s">
        <v>15</v>
      </c>
    </row>
    <row r="6794" spans="1:2">
      <c r="A6794" s="16" t="s">
        <v>19565</v>
      </c>
      <c r="B6794" s="17" t="s">
        <v>3985</v>
      </c>
    </row>
    <row r="6795" spans="1:2">
      <c r="A6795" s="16" t="s">
        <v>19566</v>
      </c>
      <c r="B6795" s="17" t="s">
        <v>3986</v>
      </c>
    </row>
    <row r="6796" spans="1:2">
      <c r="A6796" s="16" t="s">
        <v>19567</v>
      </c>
      <c r="B6796" s="17" t="s">
        <v>4015</v>
      </c>
    </row>
    <row r="6797" spans="1:2">
      <c r="A6797" s="16" t="s">
        <v>19568</v>
      </c>
      <c r="B6797" s="17" t="s">
        <v>3988</v>
      </c>
    </row>
    <row r="6798" spans="1:2">
      <c r="A6798" s="16" t="s">
        <v>19569</v>
      </c>
      <c r="B6798" s="17" t="s">
        <v>3989</v>
      </c>
    </row>
    <row r="6799" spans="1:2">
      <c r="A6799" s="16" t="s">
        <v>19570</v>
      </c>
      <c r="B6799" s="17" t="s">
        <v>3990</v>
      </c>
    </row>
    <row r="6800" spans="1:2">
      <c r="A6800" s="16" t="s">
        <v>19571</v>
      </c>
      <c r="B6800" s="17" t="s">
        <v>3991</v>
      </c>
    </row>
    <row r="6801" spans="1:2">
      <c r="A6801" s="16" t="s">
        <v>19572</v>
      </c>
      <c r="B6801" s="17" t="s">
        <v>15</v>
      </c>
    </row>
    <row r="6802" spans="1:2">
      <c r="A6802" s="16" t="s">
        <v>19573</v>
      </c>
      <c r="B6802" s="17" t="s">
        <v>3985</v>
      </c>
    </row>
    <row r="6803" spans="1:2">
      <c r="A6803" s="16" t="s">
        <v>19574</v>
      </c>
      <c r="B6803" s="17" t="s">
        <v>3986</v>
      </c>
    </row>
    <row r="6804" spans="1:2">
      <c r="A6804" s="16" t="s">
        <v>19575</v>
      </c>
      <c r="B6804" s="17" t="s">
        <v>4015</v>
      </c>
    </row>
    <row r="6805" spans="1:2">
      <c r="A6805" s="16" t="s">
        <v>19576</v>
      </c>
      <c r="B6805" s="17" t="s">
        <v>3987</v>
      </c>
    </row>
    <row r="6806" spans="1:2">
      <c r="A6806" s="16" t="s">
        <v>19577</v>
      </c>
      <c r="B6806" s="17" t="s">
        <v>3988</v>
      </c>
    </row>
    <row r="6807" spans="1:2">
      <c r="A6807" s="16" t="s">
        <v>19578</v>
      </c>
      <c r="B6807" s="17" t="s">
        <v>3989</v>
      </c>
    </row>
    <row r="6808" spans="1:2">
      <c r="A6808" s="16" t="s">
        <v>19579</v>
      </c>
      <c r="B6808" s="17" t="s">
        <v>3990</v>
      </c>
    </row>
    <row r="6809" spans="1:2">
      <c r="A6809" s="16" t="s">
        <v>19580</v>
      </c>
      <c r="B6809" s="17" t="s">
        <v>3991</v>
      </c>
    </row>
    <row r="6810" spans="1:2">
      <c r="A6810" s="16" t="s">
        <v>19581</v>
      </c>
      <c r="B6810" s="17" t="s">
        <v>15</v>
      </c>
    </row>
    <row r="6811" spans="1:2">
      <c r="A6811" s="16" t="s">
        <v>19582</v>
      </c>
      <c r="B6811" s="17" t="s">
        <v>4088</v>
      </c>
    </row>
    <row r="6812" spans="1:2">
      <c r="A6812" s="16" t="s">
        <v>19583</v>
      </c>
      <c r="B6812" s="17" t="s">
        <v>4089</v>
      </c>
    </row>
    <row r="6813" spans="1:2">
      <c r="A6813" s="16" t="s">
        <v>19584</v>
      </c>
      <c r="B6813" s="17" t="s">
        <v>4090</v>
      </c>
    </row>
    <row r="6814" spans="1:2">
      <c r="A6814" s="16" t="s">
        <v>19585</v>
      </c>
      <c r="B6814" s="17" t="s">
        <v>4091</v>
      </c>
    </row>
    <row r="6815" spans="1:2">
      <c r="A6815" s="16" t="s">
        <v>19586</v>
      </c>
      <c r="B6815" s="17" t="s">
        <v>3986</v>
      </c>
    </row>
    <row r="6816" spans="1:2">
      <c r="A6816" s="16" t="s">
        <v>19587</v>
      </c>
      <c r="B6816" s="17" t="s">
        <v>3987</v>
      </c>
    </row>
    <row r="6817" spans="1:2">
      <c r="A6817" s="16" t="s">
        <v>19588</v>
      </c>
      <c r="B6817" s="17" t="s">
        <v>3989</v>
      </c>
    </row>
    <row r="6818" spans="1:2">
      <c r="A6818" s="16" t="s">
        <v>19589</v>
      </c>
      <c r="B6818" s="17" t="s">
        <v>3990</v>
      </c>
    </row>
    <row r="6819" spans="1:2">
      <c r="A6819" s="16" t="s">
        <v>19590</v>
      </c>
      <c r="B6819" s="17" t="s">
        <v>15</v>
      </c>
    </row>
    <row r="6820" spans="1:2">
      <c r="A6820" s="16" t="s">
        <v>19591</v>
      </c>
      <c r="B6820" s="17" t="s">
        <v>15</v>
      </c>
    </row>
    <row r="6821" spans="1:2">
      <c r="A6821" s="16" t="s">
        <v>19592</v>
      </c>
      <c r="B6821" s="17" t="s">
        <v>4092</v>
      </c>
    </row>
    <row r="6822" spans="1:2">
      <c r="A6822" s="16" t="s">
        <v>19593</v>
      </c>
      <c r="B6822" s="17" t="s">
        <v>4093</v>
      </c>
    </row>
    <row r="6823" spans="1:2">
      <c r="A6823" s="16" t="s">
        <v>19594</v>
      </c>
      <c r="B6823" s="17" t="s">
        <v>15</v>
      </c>
    </row>
    <row r="6824" spans="1:2">
      <c r="A6824" s="16" t="s">
        <v>19595</v>
      </c>
      <c r="B6824" s="17" t="s">
        <v>15</v>
      </c>
    </row>
    <row r="6825" spans="1:2">
      <c r="A6825" s="16" t="s">
        <v>19596</v>
      </c>
      <c r="B6825" s="17" t="s">
        <v>15</v>
      </c>
    </row>
    <row r="6826" spans="1:2">
      <c r="A6826" s="16" t="s">
        <v>19597</v>
      </c>
      <c r="B6826" s="17" t="s">
        <v>4094</v>
      </c>
    </row>
    <row r="6827" spans="1:2">
      <c r="A6827" s="16" t="s">
        <v>19598</v>
      </c>
      <c r="B6827" s="17" t="s">
        <v>4095</v>
      </c>
    </row>
    <row r="6828" spans="1:2">
      <c r="A6828" s="16" t="s">
        <v>19599</v>
      </c>
      <c r="B6828" s="17" t="s">
        <v>4094</v>
      </c>
    </row>
    <row r="6829" spans="1:2" ht="28.5">
      <c r="A6829" s="16" t="s">
        <v>19600</v>
      </c>
      <c r="B6829" s="17" t="s">
        <v>4096</v>
      </c>
    </row>
    <row r="6830" spans="1:2">
      <c r="A6830" s="16" t="s">
        <v>19601</v>
      </c>
      <c r="B6830" s="17" t="s">
        <v>4097</v>
      </c>
    </row>
    <row r="6831" spans="1:2">
      <c r="A6831" s="16" t="s">
        <v>19602</v>
      </c>
      <c r="B6831" s="17" t="s">
        <v>4098</v>
      </c>
    </row>
    <row r="6832" spans="1:2">
      <c r="A6832" s="16" t="s">
        <v>19603</v>
      </c>
      <c r="B6832" s="17" t="s">
        <v>707</v>
      </c>
    </row>
    <row r="6833" spans="1:2">
      <c r="A6833" s="16" t="s">
        <v>19604</v>
      </c>
      <c r="B6833" s="17" t="s">
        <v>707</v>
      </c>
    </row>
    <row r="6834" spans="1:2">
      <c r="A6834" s="16" t="s">
        <v>19605</v>
      </c>
      <c r="B6834" s="17" t="s">
        <v>707</v>
      </c>
    </row>
    <row r="6835" spans="1:2">
      <c r="A6835" s="16" t="s">
        <v>19606</v>
      </c>
      <c r="B6835" s="17" t="s">
        <v>4099</v>
      </c>
    </row>
    <row r="6836" spans="1:2">
      <c r="A6836" s="16" t="s">
        <v>19607</v>
      </c>
      <c r="B6836" s="17" t="s">
        <v>4099</v>
      </c>
    </row>
    <row r="6837" spans="1:2" ht="42.75">
      <c r="A6837" s="16" t="s">
        <v>19608</v>
      </c>
      <c r="B6837" s="17" t="s">
        <v>12095</v>
      </c>
    </row>
    <row r="6838" spans="1:2">
      <c r="A6838" s="16" t="s">
        <v>19609</v>
      </c>
      <c r="B6838" s="17" t="s">
        <v>4100</v>
      </c>
    </row>
    <row r="6839" spans="1:2">
      <c r="A6839" s="16" t="s">
        <v>19610</v>
      </c>
      <c r="B6839" s="17" t="s">
        <v>4100</v>
      </c>
    </row>
    <row r="6840" spans="1:2">
      <c r="A6840" s="16" t="s">
        <v>19611</v>
      </c>
      <c r="B6840" s="17" t="s">
        <v>4101</v>
      </c>
    </row>
    <row r="6841" spans="1:2">
      <c r="A6841" s="16" t="s">
        <v>19612</v>
      </c>
      <c r="B6841" s="17" t="s">
        <v>4101</v>
      </c>
    </row>
    <row r="6842" spans="1:2" ht="42.75">
      <c r="A6842" s="16" t="s">
        <v>19613</v>
      </c>
      <c r="B6842" s="17" t="s">
        <v>12096</v>
      </c>
    </row>
    <row r="6843" spans="1:2">
      <c r="A6843" s="16" t="s">
        <v>19614</v>
      </c>
      <c r="B6843" s="17" t="s">
        <v>108</v>
      </c>
    </row>
    <row r="6844" spans="1:2">
      <c r="A6844" s="16" t="s">
        <v>19615</v>
      </c>
      <c r="B6844" s="17" t="s">
        <v>4102</v>
      </c>
    </row>
    <row r="6845" spans="1:2">
      <c r="A6845" s="16" t="s">
        <v>19616</v>
      </c>
      <c r="B6845" s="17" t="s">
        <v>4103</v>
      </c>
    </row>
    <row r="6846" spans="1:2">
      <c r="A6846" s="16" t="s">
        <v>19617</v>
      </c>
      <c r="B6846" s="17" t="s">
        <v>4104</v>
      </c>
    </row>
    <row r="6847" spans="1:2">
      <c r="A6847" s="16" t="s">
        <v>19618</v>
      </c>
      <c r="B6847" s="17" t="s">
        <v>4105</v>
      </c>
    </row>
    <row r="6848" spans="1:2">
      <c r="A6848" s="16" t="s">
        <v>19619</v>
      </c>
      <c r="B6848" s="17" t="s">
        <v>707</v>
      </c>
    </row>
    <row r="6849" spans="1:2">
      <c r="A6849" s="16" t="s">
        <v>19620</v>
      </c>
      <c r="B6849" s="17" t="s">
        <v>4106</v>
      </c>
    </row>
    <row r="6850" spans="1:2">
      <c r="A6850" s="16" t="s">
        <v>19621</v>
      </c>
      <c r="B6850" s="17" t="s">
        <v>4106</v>
      </c>
    </row>
    <row r="6851" spans="1:2" ht="42.75">
      <c r="A6851" s="16" t="s">
        <v>19622</v>
      </c>
      <c r="B6851" s="17" t="s">
        <v>12097</v>
      </c>
    </row>
    <row r="6852" spans="1:2">
      <c r="A6852" s="16" t="s">
        <v>19623</v>
      </c>
      <c r="B6852" s="17" t="s">
        <v>4107</v>
      </c>
    </row>
    <row r="6853" spans="1:2">
      <c r="A6853" s="16" t="s">
        <v>19624</v>
      </c>
      <c r="B6853" s="17" t="s">
        <v>4108</v>
      </c>
    </row>
    <row r="6854" spans="1:2">
      <c r="A6854" s="16" t="s">
        <v>19625</v>
      </c>
      <c r="B6854" s="17" t="s">
        <v>4109</v>
      </c>
    </row>
    <row r="6855" spans="1:2">
      <c r="A6855" s="16" t="s">
        <v>19626</v>
      </c>
      <c r="B6855" s="17" t="s">
        <v>4110</v>
      </c>
    </row>
    <row r="6856" spans="1:2">
      <c r="A6856" s="16" t="s">
        <v>19627</v>
      </c>
      <c r="B6856" s="17" t="s">
        <v>4111</v>
      </c>
    </row>
    <row r="6857" spans="1:2">
      <c r="A6857" s="16" t="s">
        <v>19628</v>
      </c>
      <c r="B6857" s="17" t="s">
        <v>15</v>
      </c>
    </row>
    <row r="6858" spans="1:2">
      <c r="A6858" s="16" t="s">
        <v>19629</v>
      </c>
      <c r="B6858" s="17" t="s">
        <v>4112</v>
      </c>
    </row>
    <row r="6859" spans="1:2">
      <c r="A6859" s="16" t="s">
        <v>19630</v>
      </c>
      <c r="B6859" s="17" t="s">
        <v>4113</v>
      </c>
    </row>
    <row r="6860" spans="1:2">
      <c r="A6860" s="16" t="s">
        <v>19631</v>
      </c>
      <c r="B6860" s="17" t="s">
        <v>4114</v>
      </c>
    </row>
    <row r="6861" spans="1:2">
      <c r="A6861" s="16" t="s">
        <v>19632</v>
      </c>
      <c r="B6861" s="17" t="s">
        <v>4115</v>
      </c>
    </row>
    <row r="6862" spans="1:2">
      <c r="A6862" s="16" t="s">
        <v>19633</v>
      </c>
      <c r="B6862" s="17" t="s">
        <v>4115</v>
      </c>
    </row>
    <row r="6863" spans="1:2">
      <c r="A6863" s="16" t="s">
        <v>19634</v>
      </c>
      <c r="B6863" s="17" t="s">
        <v>4116</v>
      </c>
    </row>
    <row r="6864" spans="1:2">
      <c r="A6864" s="16" t="s">
        <v>19635</v>
      </c>
      <c r="B6864" s="17" t="s">
        <v>4116</v>
      </c>
    </row>
    <row r="6865" spans="1:2" ht="28.5">
      <c r="A6865" s="16" t="s">
        <v>19636</v>
      </c>
      <c r="B6865" s="17" t="s">
        <v>4117</v>
      </c>
    </row>
    <row r="6866" spans="1:2">
      <c r="A6866" s="16" t="s">
        <v>19637</v>
      </c>
      <c r="B6866" s="17" t="s">
        <v>4118</v>
      </c>
    </row>
    <row r="6867" spans="1:2">
      <c r="A6867" s="16" t="s">
        <v>19638</v>
      </c>
      <c r="B6867" s="17" t="s">
        <v>4119</v>
      </c>
    </row>
    <row r="6868" spans="1:2">
      <c r="A6868" s="16" t="s">
        <v>19639</v>
      </c>
      <c r="B6868" s="17" t="s">
        <v>4120</v>
      </c>
    </row>
    <row r="6869" spans="1:2">
      <c r="A6869" s="16" t="s">
        <v>19640</v>
      </c>
      <c r="B6869" s="17" t="s">
        <v>4121</v>
      </c>
    </row>
    <row r="6870" spans="1:2">
      <c r="A6870" s="16" t="s">
        <v>19641</v>
      </c>
      <c r="B6870" s="17" t="s">
        <v>15</v>
      </c>
    </row>
    <row r="6871" spans="1:2">
      <c r="A6871" s="16" t="s">
        <v>19642</v>
      </c>
      <c r="B6871" s="17" t="s">
        <v>4122</v>
      </c>
    </row>
    <row r="6872" spans="1:2">
      <c r="A6872" s="16" t="s">
        <v>19643</v>
      </c>
      <c r="B6872" s="17" t="s">
        <v>4119</v>
      </c>
    </row>
    <row r="6873" spans="1:2">
      <c r="A6873" s="16" t="s">
        <v>19644</v>
      </c>
      <c r="B6873" s="17" t="s">
        <v>4120</v>
      </c>
    </row>
    <row r="6874" spans="1:2">
      <c r="A6874" s="16" t="s">
        <v>19645</v>
      </c>
      <c r="B6874" s="17" t="s">
        <v>4121</v>
      </c>
    </row>
    <row r="6875" spans="1:2">
      <c r="A6875" s="16" t="s">
        <v>19646</v>
      </c>
      <c r="B6875" s="17" t="s">
        <v>15</v>
      </c>
    </row>
    <row r="6876" spans="1:2">
      <c r="A6876" s="16" t="s">
        <v>19647</v>
      </c>
      <c r="B6876" s="17" t="s">
        <v>108</v>
      </c>
    </row>
    <row r="6877" spans="1:2">
      <c r="A6877" s="16" t="s">
        <v>19648</v>
      </c>
      <c r="B6877" s="17" t="s">
        <v>4123</v>
      </c>
    </row>
    <row r="6878" spans="1:2">
      <c r="A6878" s="16" t="s">
        <v>19649</v>
      </c>
      <c r="B6878" s="17" t="s">
        <v>15</v>
      </c>
    </row>
    <row r="6879" spans="1:2">
      <c r="A6879" s="16" t="s">
        <v>19650</v>
      </c>
      <c r="B6879" s="17" t="s">
        <v>4124</v>
      </c>
    </row>
    <row r="6880" spans="1:2">
      <c r="A6880" s="16" t="s">
        <v>19651</v>
      </c>
      <c r="B6880" s="17" t="s">
        <v>4125</v>
      </c>
    </row>
    <row r="6881" spans="1:2">
      <c r="A6881" s="16" t="s">
        <v>19652</v>
      </c>
      <c r="B6881" s="17" t="s">
        <v>15</v>
      </c>
    </row>
    <row r="6882" spans="1:2">
      <c r="A6882" s="16" t="s">
        <v>19653</v>
      </c>
      <c r="B6882" s="17" t="s">
        <v>4120</v>
      </c>
    </row>
    <row r="6883" spans="1:2">
      <c r="A6883" s="16" t="s">
        <v>19654</v>
      </c>
      <c r="B6883" s="17" t="s">
        <v>4126</v>
      </c>
    </row>
    <row r="6884" spans="1:2">
      <c r="A6884" s="16" t="s">
        <v>19655</v>
      </c>
      <c r="B6884" s="17" t="s">
        <v>15</v>
      </c>
    </row>
    <row r="6885" spans="1:2">
      <c r="A6885" s="16" t="s">
        <v>19656</v>
      </c>
      <c r="B6885" s="17" t="s">
        <v>4127</v>
      </c>
    </row>
    <row r="6886" spans="1:2">
      <c r="A6886" s="16" t="s">
        <v>19657</v>
      </c>
      <c r="B6886" s="17" t="s">
        <v>15</v>
      </c>
    </row>
    <row r="6887" spans="1:2" ht="28.5">
      <c r="A6887" s="16" t="s">
        <v>19658</v>
      </c>
      <c r="B6887" s="17" t="s">
        <v>4128</v>
      </c>
    </row>
    <row r="6888" spans="1:2">
      <c r="A6888" s="16" t="s">
        <v>19659</v>
      </c>
      <c r="B6888" s="17" t="s">
        <v>4122</v>
      </c>
    </row>
    <row r="6889" spans="1:2">
      <c r="A6889" s="16" t="s">
        <v>19660</v>
      </c>
      <c r="B6889" s="17" t="s">
        <v>4129</v>
      </c>
    </row>
    <row r="6890" spans="1:2">
      <c r="A6890" s="16" t="s">
        <v>19661</v>
      </c>
      <c r="B6890" s="17" t="s">
        <v>15</v>
      </c>
    </row>
    <row r="6891" spans="1:2">
      <c r="A6891" s="16" t="s">
        <v>19662</v>
      </c>
      <c r="B6891" s="17" t="s">
        <v>108</v>
      </c>
    </row>
    <row r="6892" spans="1:2">
      <c r="A6892" s="16" t="s">
        <v>19663</v>
      </c>
      <c r="B6892" s="17" t="s">
        <v>4130</v>
      </c>
    </row>
    <row r="6893" spans="1:2">
      <c r="A6893" s="16" t="s">
        <v>19664</v>
      </c>
      <c r="B6893" s="17" t="s">
        <v>4131</v>
      </c>
    </row>
    <row r="6894" spans="1:2">
      <c r="A6894" s="16" t="s">
        <v>19665</v>
      </c>
      <c r="B6894" s="17" t="s">
        <v>15</v>
      </c>
    </row>
    <row r="6895" spans="1:2" ht="28.5">
      <c r="A6895" s="16" t="s">
        <v>19666</v>
      </c>
      <c r="B6895" s="17" t="s">
        <v>4132</v>
      </c>
    </row>
    <row r="6896" spans="1:2" ht="28.5">
      <c r="A6896" s="16" t="s">
        <v>19667</v>
      </c>
      <c r="B6896" s="17" t="s">
        <v>4133</v>
      </c>
    </row>
    <row r="6897" spans="1:2">
      <c r="A6897" s="16" t="s">
        <v>19668</v>
      </c>
      <c r="B6897" s="17" t="s">
        <v>4134</v>
      </c>
    </row>
    <row r="6898" spans="1:2">
      <c r="A6898" s="16" t="s">
        <v>19669</v>
      </c>
      <c r="B6898" s="17" t="s">
        <v>4135</v>
      </c>
    </row>
    <row r="6899" spans="1:2">
      <c r="A6899" s="16" t="s">
        <v>19670</v>
      </c>
      <c r="B6899" s="17" t="s">
        <v>15</v>
      </c>
    </row>
    <row r="6900" spans="1:2">
      <c r="A6900" s="16" t="s">
        <v>19671</v>
      </c>
      <c r="B6900" s="17" t="s">
        <v>4136</v>
      </c>
    </row>
    <row r="6901" spans="1:2">
      <c r="A6901" s="16" t="s">
        <v>19672</v>
      </c>
      <c r="B6901" s="17" t="s">
        <v>4137</v>
      </c>
    </row>
    <row r="6902" spans="1:2">
      <c r="A6902" s="16" t="s">
        <v>19673</v>
      </c>
      <c r="B6902" s="17" t="s">
        <v>4138</v>
      </c>
    </row>
    <row r="6903" spans="1:2">
      <c r="A6903" s="16" t="s">
        <v>19674</v>
      </c>
      <c r="B6903" s="17" t="s">
        <v>15</v>
      </c>
    </row>
    <row r="6904" spans="1:2">
      <c r="A6904" s="16" t="s">
        <v>19675</v>
      </c>
      <c r="B6904" s="17" t="s">
        <v>4139</v>
      </c>
    </row>
    <row r="6905" spans="1:2">
      <c r="A6905" s="16" t="s">
        <v>19676</v>
      </c>
      <c r="B6905" s="17" t="s">
        <v>4139</v>
      </c>
    </row>
    <row r="6906" spans="1:2">
      <c r="A6906" s="16" t="s">
        <v>19677</v>
      </c>
      <c r="B6906" s="17" t="s">
        <v>4139</v>
      </c>
    </row>
    <row r="6907" spans="1:2" ht="42.75">
      <c r="A6907" s="16" t="s">
        <v>19678</v>
      </c>
      <c r="B6907" s="17" t="s">
        <v>12098</v>
      </c>
    </row>
    <row r="6908" spans="1:2">
      <c r="A6908" s="16" t="s">
        <v>19679</v>
      </c>
      <c r="B6908" s="17" t="s">
        <v>4140</v>
      </c>
    </row>
    <row r="6909" spans="1:2">
      <c r="A6909" s="16" t="s">
        <v>19680</v>
      </c>
      <c r="B6909" s="17" t="s">
        <v>4140</v>
      </c>
    </row>
    <row r="6910" spans="1:2">
      <c r="A6910" s="16" t="s">
        <v>19681</v>
      </c>
      <c r="B6910" s="17" t="s">
        <v>108</v>
      </c>
    </row>
    <row r="6911" spans="1:2" ht="28.5">
      <c r="A6911" s="16" t="s">
        <v>19682</v>
      </c>
      <c r="B6911" s="17" t="s">
        <v>4141</v>
      </c>
    </row>
    <row r="6912" spans="1:2">
      <c r="A6912" s="16" t="s">
        <v>19683</v>
      </c>
      <c r="B6912" s="17" t="s">
        <v>4142</v>
      </c>
    </row>
    <row r="6913" spans="1:2">
      <c r="A6913" s="16" t="s">
        <v>19684</v>
      </c>
      <c r="B6913" s="17" t="s">
        <v>4143</v>
      </c>
    </row>
    <row r="6914" spans="1:2">
      <c r="A6914" s="16" t="s">
        <v>19685</v>
      </c>
      <c r="B6914" s="17" t="s">
        <v>15</v>
      </c>
    </row>
    <row r="6915" spans="1:2" ht="28.5">
      <c r="A6915" s="16" t="s">
        <v>19686</v>
      </c>
      <c r="B6915" s="17" t="s">
        <v>4144</v>
      </c>
    </row>
    <row r="6916" spans="1:2">
      <c r="A6916" s="16" t="s">
        <v>19687</v>
      </c>
      <c r="B6916" s="17" t="s">
        <v>4145</v>
      </c>
    </row>
    <row r="6917" spans="1:2">
      <c r="A6917" s="16" t="s">
        <v>19688</v>
      </c>
      <c r="B6917" s="17" t="s">
        <v>4145</v>
      </c>
    </row>
    <row r="6918" spans="1:2">
      <c r="A6918" s="16" t="s">
        <v>19689</v>
      </c>
      <c r="B6918" s="17" t="s">
        <v>15</v>
      </c>
    </row>
    <row r="6919" spans="1:2">
      <c r="A6919" s="16" t="s">
        <v>19690</v>
      </c>
      <c r="B6919" s="17" t="s">
        <v>15</v>
      </c>
    </row>
    <row r="6920" spans="1:2" ht="28.5">
      <c r="A6920" s="16" t="s">
        <v>19691</v>
      </c>
      <c r="B6920" s="17" t="s">
        <v>4146</v>
      </c>
    </row>
    <row r="6921" spans="1:2">
      <c r="A6921" s="16" t="s">
        <v>19692</v>
      </c>
      <c r="B6921" s="17" t="s">
        <v>4147</v>
      </c>
    </row>
    <row r="6922" spans="1:2">
      <c r="A6922" s="16" t="s">
        <v>19693</v>
      </c>
      <c r="B6922" s="17" t="s">
        <v>4147</v>
      </c>
    </row>
    <row r="6923" spans="1:2">
      <c r="A6923" s="16" t="s">
        <v>19694</v>
      </c>
      <c r="B6923" s="17" t="s">
        <v>108</v>
      </c>
    </row>
    <row r="6924" spans="1:2">
      <c r="A6924" s="16" t="s">
        <v>19695</v>
      </c>
      <c r="B6924" s="17" t="s">
        <v>4148</v>
      </c>
    </row>
    <row r="6925" spans="1:2">
      <c r="A6925" s="16" t="s">
        <v>19696</v>
      </c>
      <c r="B6925" s="17" t="s">
        <v>4149</v>
      </c>
    </row>
    <row r="6926" spans="1:2">
      <c r="A6926" s="16" t="s">
        <v>19697</v>
      </c>
      <c r="B6926" s="17" t="s">
        <v>15</v>
      </c>
    </row>
    <row r="6927" spans="1:2">
      <c r="A6927" s="16" t="s">
        <v>19698</v>
      </c>
      <c r="B6927" s="17" t="s">
        <v>4150</v>
      </c>
    </row>
    <row r="6928" spans="1:2">
      <c r="A6928" s="16" t="s">
        <v>19699</v>
      </c>
      <c r="B6928" s="17" t="s">
        <v>4151</v>
      </c>
    </row>
    <row r="6929" spans="1:2">
      <c r="A6929" s="16" t="s">
        <v>19700</v>
      </c>
      <c r="B6929" s="17" t="s">
        <v>4152</v>
      </c>
    </row>
    <row r="6930" spans="1:2">
      <c r="A6930" s="16" t="s">
        <v>19701</v>
      </c>
      <c r="B6930" s="17" t="s">
        <v>4153</v>
      </c>
    </row>
    <row r="6931" spans="1:2">
      <c r="A6931" s="16" t="s">
        <v>19702</v>
      </c>
      <c r="B6931" s="17" t="s">
        <v>4154</v>
      </c>
    </row>
    <row r="6932" spans="1:2">
      <c r="A6932" s="16" t="s">
        <v>19703</v>
      </c>
      <c r="B6932" s="17" t="s">
        <v>4155</v>
      </c>
    </row>
    <row r="6933" spans="1:2">
      <c r="A6933" s="16" t="s">
        <v>19704</v>
      </c>
      <c r="B6933" s="17" t="s">
        <v>15</v>
      </c>
    </row>
    <row r="6934" spans="1:2">
      <c r="A6934" s="16" t="s">
        <v>19705</v>
      </c>
      <c r="B6934" s="17" t="s">
        <v>108</v>
      </c>
    </row>
    <row r="6935" spans="1:2">
      <c r="A6935" s="16" t="s">
        <v>19706</v>
      </c>
      <c r="B6935" s="17" t="s">
        <v>4152</v>
      </c>
    </row>
    <row r="6936" spans="1:2">
      <c r="A6936" s="16" t="s">
        <v>19707</v>
      </c>
      <c r="B6936" s="17" t="s">
        <v>4153</v>
      </c>
    </row>
    <row r="6937" spans="1:2">
      <c r="A6937" s="16" t="s">
        <v>19708</v>
      </c>
      <c r="B6937" s="17" t="s">
        <v>4154</v>
      </c>
    </row>
    <row r="6938" spans="1:2">
      <c r="A6938" s="16" t="s">
        <v>19709</v>
      </c>
      <c r="B6938" s="17" t="s">
        <v>4155</v>
      </c>
    </row>
    <row r="6939" spans="1:2">
      <c r="A6939" s="16" t="s">
        <v>19710</v>
      </c>
      <c r="B6939" s="17" t="s">
        <v>15</v>
      </c>
    </row>
    <row r="6940" spans="1:2">
      <c r="A6940" s="16" t="s">
        <v>19711</v>
      </c>
      <c r="B6940" s="17" t="s">
        <v>108</v>
      </c>
    </row>
    <row r="6941" spans="1:2">
      <c r="A6941" s="16" t="s">
        <v>19712</v>
      </c>
      <c r="B6941" s="17" t="s">
        <v>4156</v>
      </c>
    </row>
    <row r="6942" spans="1:2">
      <c r="A6942" s="16" t="s">
        <v>19713</v>
      </c>
      <c r="B6942" s="17" t="s">
        <v>4157</v>
      </c>
    </row>
    <row r="6943" spans="1:2">
      <c r="A6943" s="16" t="s">
        <v>19714</v>
      </c>
      <c r="B6943" s="17" t="s">
        <v>4158</v>
      </c>
    </row>
    <row r="6944" spans="1:2">
      <c r="A6944" s="16" t="s">
        <v>19715</v>
      </c>
      <c r="B6944" s="17" t="s">
        <v>4159</v>
      </c>
    </row>
    <row r="6945" spans="1:2">
      <c r="A6945" s="16" t="s">
        <v>19716</v>
      </c>
      <c r="B6945" s="17" t="s">
        <v>15</v>
      </c>
    </row>
    <row r="6946" spans="1:2">
      <c r="A6946" s="16" t="s">
        <v>19717</v>
      </c>
      <c r="B6946" s="17" t="s">
        <v>4160</v>
      </c>
    </row>
    <row r="6947" spans="1:2" ht="42.75">
      <c r="A6947" s="16" t="s">
        <v>19718</v>
      </c>
      <c r="B6947" s="17" t="s">
        <v>12099</v>
      </c>
    </row>
    <row r="6948" spans="1:2" ht="57">
      <c r="A6948" s="16" t="s">
        <v>19719</v>
      </c>
      <c r="B6948" s="17" t="s">
        <v>12100</v>
      </c>
    </row>
    <row r="6949" spans="1:2">
      <c r="A6949" s="16" t="s">
        <v>19720</v>
      </c>
      <c r="B6949" s="17" t="s">
        <v>4161</v>
      </c>
    </row>
    <row r="6950" spans="1:2">
      <c r="A6950" s="16" t="s">
        <v>19721</v>
      </c>
      <c r="B6950" s="17" t="s">
        <v>4161</v>
      </c>
    </row>
    <row r="6951" spans="1:2">
      <c r="A6951" s="16" t="s">
        <v>19722</v>
      </c>
      <c r="B6951" s="17" t="s">
        <v>4162</v>
      </c>
    </row>
    <row r="6952" spans="1:2">
      <c r="A6952" s="16" t="s">
        <v>19723</v>
      </c>
      <c r="B6952" s="17" t="s">
        <v>4162</v>
      </c>
    </row>
    <row r="6953" spans="1:2" ht="57">
      <c r="A6953" s="16" t="s">
        <v>19724</v>
      </c>
      <c r="B6953" s="17" t="s">
        <v>12101</v>
      </c>
    </row>
    <row r="6954" spans="1:2">
      <c r="A6954" s="16" t="s">
        <v>19725</v>
      </c>
      <c r="B6954" s="17" t="s">
        <v>108</v>
      </c>
    </row>
    <row r="6955" spans="1:2">
      <c r="A6955" s="16" t="s">
        <v>19726</v>
      </c>
      <c r="B6955" s="17" t="s">
        <v>4163</v>
      </c>
    </row>
    <row r="6956" spans="1:2">
      <c r="A6956" s="16" t="s">
        <v>19727</v>
      </c>
      <c r="B6956" s="17" t="s">
        <v>15</v>
      </c>
    </row>
    <row r="6957" spans="1:2" ht="57">
      <c r="A6957" s="16" t="s">
        <v>19728</v>
      </c>
      <c r="B6957" s="17" t="s">
        <v>12102</v>
      </c>
    </row>
    <row r="6958" spans="1:2" ht="57">
      <c r="A6958" s="16" t="s">
        <v>19729</v>
      </c>
      <c r="B6958" s="17" t="s">
        <v>12103</v>
      </c>
    </row>
    <row r="6959" spans="1:2" ht="57">
      <c r="A6959" s="16" t="s">
        <v>19730</v>
      </c>
      <c r="B6959" s="17" t="s">
        <v>12104</v>
      </c>
    </row>
    <row r="6960" spans="1:2" ht="57">
      <c r="A6960" s="16" t="s">
        <v>19731</v>
      </c>
      <c r="B6960" s="17" t="s">
        <v>12105</v>
      </c>
    </row>
    <row r="6961" spans="1:2">
      <c r="A6961" s="16" t="s">
        <v>19732</v>
      </c>
      <c r="B6961" s="17" t="s">
        <v>4164</v>
      </c>
    </row>
    <row r="6962" spans="1:2">
      <c r="A6962" s="16" t="s">
        <v>19733</v>
      </c>
      <c r="B6962" s="17" t="s">
        <v>4164</v>
      </c>
    </row>
    <row r="6963" spans="1:2">
      <c r="A6963" s="16" t="s">
        <v>19734</v>
      </c>
      <c r="B6963" s="17" t="s">
        <v>4165</v>
      </c>
    </row>
    <row r="6964" spans="1:2">
      <c r="A6964" s="16" t="s">
        <v>19735</v>
      </c>
      <c r="B6964" s="17" t="s">
        <v>4166</v>
      </c>
    </row>
    <row r="6965" spans="1:2">
      <c r="A6965" s="16" t="s">
        <v>19736</v>
      </c>
      <c r="B6965" s="17" t="s">
        <v>4167</v>
      </c>
    </row>
    <row r="6966" spans="1:2">
      <c r="A6966" s="16" t="s">
        <v>19737</v>
      </c>
      <c r="B6966" s="17" t="s">
        <v>4168</v>
      </c>
    </row>
    <row r="6967" spans="1:2">
      <c r="A6967" s="16" t="s">
        <v>19738</v>
      </c>
      <c r="B6967" s="17" t="s">
        <v>4169</v>
      </c>
    </row>
    <row r="6968" spans="1:2">
      <c r="A6968" s="16" t="s">
        <v>19739</v>
      </c>
      <c r="B6968" s="17" t="s">
        <v>15</v>
      </c>
    </row>
    <row r="6969" spans="1:2" ht="57">
      <c r="A6969" s="16" t="s">
        <v>19740</v>
      </c>
      <c r="B6969" s="17" t="s">
        <v>12106</v>
      </c>
    </row>
    <row r="6970" spans="1:2">
      <c r="A6970" s="16" t="s">
        <v>19741</v>
      </c>
      <c r="B6970" s="17" t="s">
        <v>179</v>
      </c>
    </row>
    <row r="6971" spans="1:2">
      <c r="A6971" s="16" t="s">
        <v>19742</v>
      </c>
      <c r="B6971" s="17" t="s">
        <v>4170</v>
      </c>
    </row>
    <row r="6972" spans="1:2">
      <c r="A6972" s="16" t="s">
        <v>19743</v>
      </c>
      <c r="B6972" s="17" t="s">
        <v>4171</v>
      </c>
    </row>
    <row r="6973" spans="1:2">
      <c r="A6973" s="16" t="s">
        <v>19744</v>
      </c>
      <c r="B6973" s="17" t="s">
        <v>4172</v>
      </c>
    </row>
    <row r="6974" spans="1:2">
      <c r="A6974" s="16" t="s">
        <v>19745</v>
      </c>
      <c r="B6974" s="17" t="s">
        <v>4173</v>
      </c>
    </row>
    <row r="6975" spans="1:2">
      <c r="A6975" s="16" t="s">
        <v>19746</v>
      </c>
      <c r="B6975" s="17" t="s">
        <v>4174</v>
      </c>
    </row>
    <row r="6976" spans="1:2">
      <c r="A6976" s="16" t="s">
        <v>19747</v>
      </c>
      <c r="B6976" s="17" t="s">
        <v>4175</v>
      </c>
    </row>
    <row r="6977" spans="1:2">
      <c r="A6977" s="16" t="s">
        <v>19748</v>
      </c>
      <c r="B6977" s="17" t="s">
        <v>4176</v>
      </c>
    </row>
    <row r="6978" spans="1:2">
      <c r="A6978" s="16" t="s">
        <v>19749</v>
      </c>
      <c r="B6978" s="17" t="s">
        <v>4177</v>
      </c>
    </row>
    <row r="6979" spans="1:2">
      <c r="A6979" s="16" t="s">
        <v>19750</v>
      </c>
      <c r="B6979" s="17" t="s">
        <v>4178</v>
      </c>
    </row>
    <row r="6980" spans="1:2">
      <c r="A6980" s="16" t="s">
        <v>19751</v>
      </c>
      <c r="B6980" s="17" t="s">
        <v>4179</v>
      </c>
    </row>
    <row r="6981" spans="1:2">
      <c r="A6981" s="16" t="s">
        <v>19752</v>
      </c>
      <c r="B6981" s="17" t="s">
        <v>4180</v>
      </c>
    </row>
    <row r="6982" spans="1:2">
      <c r="A6982" s="16" t="s">
        <v>19753</v>
      </c>
      <c r="B6982" s="17" t="s">
        <v>4181</v>
      </c>
    </row>
    <row r="6983" spans="1:2">
      <c r="A6983" s="16" t="s">
        <v>19754</v>
      </c>
      <c r="B6983" s="17" t="s">
        <v>4182</v>
      </c>
    </row>
    <row r="6984" spans="1:2">
      <c r="A6984" s="16" t="s">
        <v>19755</v>
      </c>
      <c r="B6984" s="17" t="s">
        <v>4183</v>
      </c>
    </row>
    <row r="6985" spans="1:2">
      <c r="A6985" s="16" t="s">
        <v>19756</v>
      </c>
      <c r="B6985" s="17" t="s">
        <v>4184</v>
      </c>
    </row>
    <row r="6986" spans="1:2">
      <c r="A6986" s="16" t="s">
        <v>19757</v>
      </c>
      <c r="B6986" s="17" t="s">
        <v>4185</v>
      </c>
    </row>
    <row r="6987" spans="1:2">
      <c r="A6987" s="16" t="s">
        <v>19758</v>
      </c>
      <c r="B6987" s="17" t="s">
        <v>4186</v>
      </c>
    </row>
    <row r="6988" spans="1:2">
      <c r="A6988" s="16" t="s">
        <v>19759</v>
      </c>
      <c r="B6988" s="17" t="s">
        <v>4187</v>
      </c>
    </row>
    <row r="6989" spans="1:2">
      <c r="A6989" s="16" t="s">
        <v>19760</v>
      </c>
      <c r="B6989" s="17" t="s">
        <v>4188</v>
      </c>
    </row>
    <row r="6990" spans="1:2">
      <c r="A6990" s="16" t="s">
        <v>19761</v>
      </c>
      <c r="B6990" s="17" t="s">
        <v>4189</v>
      </c>
    </row>
    <row r="6991" spans="1:2">
      <c r="A6991" s="16" t="s">
        <v>19762</v>
      </c>
      <c r="B6991" s="17" t="s">
        <v>4190</v>
      </c>
    </row>
    <row r="6992" spans="1:2">
      <c r="A6992" s="16" t="s">
        <v>19763</v>
      </c>
      <c r="B6992" s="17" t="s">
        <v>4191</v>
      </c>
    </row>
    <row r="6993" spans="1:2">
      <c r="A6993" s="16" t="s">
        <v>19764</v>
      </c>
      <c r="B6993" s="17" t="s">
        <v>4192</v>
      </c>
    </row>
    <row r="6994" spans="1:2">
      <c r="A6994" s="16" t="s">
        <v>19765</v>
      </c>
      <c r="B6994" s="17" t="s">
        <v>4193</v>
      </c>
    </row>
    <row r="6995" spans="1:2">
      <c r="A6995" s="16" t="s">
        <v>19766</v>
      </c>
      <c r="B6995" s="17" t="s">
        <v>4194</v>
      </c>
    </row>
    <row r="6996" spans="1:2">
      <c r="A6996" s="16" t="s">
        <v>19767</v>
      </c>
      <c r="B6996" s="17" t="s">
        <v>4195</v>
      </c>
    </row>
    <row r="6997" spans="1:2">
      <c r="A6997" s="16" t="s">
        <v>19768</v>
      </c>
      <c r="B6997" s="17" t="s">
        <v>4196</v>
      </c>
    </row>
    <row r="6998" spans="1:2">
      <c r="A6998" s="16" t="s">
        <v>19769</v>
      </c>
      <c r="B6998" s="17" t="s">
        <v>4197</v>
      </c>
    </row>
    <row r="6999" spans="1:2">
      <c r="A6999" s="16" t="s">
        <v>19770</v>
      </c>
      <c r="B6999" s="17" t="s">
        <v>4198</v>
      </c>
    </row>
    <row r="7000" spans="1:2">
      <c r="A7000" s="16" t="s">
        <v>19771</v>
      </c>
      <c r="B7000" s="17" t="s">
        <v>4199</v>
      </c>
    </row>
    <row r="7001" spans="1:2">
      <c r="A7001" s="16" t="s">
        <v>19772</v>
      </c>
      <c r="B7001" s="17" t="s">
        <v>4200</v>
      </c>
    </row>
    <row r="7002" spans="1:2">
      <c r="A7002" s="16" t="s">
        <v>19773</v>
      </c>
      <c r="B7002" s="17" t="s">
        <v>4201</v>
      </c>
    </row>
    <row r="7003" spans="1:2">
      <c r="A7003" s="16" t="s">
        <v>19774</v>
      </c>
      <c r="B7003" s="17" t="s">
        <v>4202</v>
      </c>
    </row>
    <row r="7004" spans="1:2">
      <c r="A7004" s="16" t="s">
        <v>19775</v>
      </c>
      <c r="B7004" s="17" t="s">
        <v>4203</v>
      </c>
    </row>
    <row r="7005" spans="1:2">
      <c r="A7005" s="16" t="s">
        <v>19776</v>
      </c>
      <c r="B7005" s="17" t="s">
        <v>15</v>
      </c>
    </row>
    <row r="7006" spans="1:2">
      <c r="A7006" s="16" t="s">
        <v>19777</v>
      </c>
      <c r="B7006" s="17" t="s">
        <v>4204</v>
      </c>
    </row>
    <row r="7007" spans="1:2">
      <c r="A7007" s="16" t="s">
        <v>19778</v>
      </c>
      <c r="B7007" s="17" t="s">
        <v>4205</v>
      </c>
    </row>
    <row r="7008" spans="1:2">
      <c r="A7008" s="16" t="s">
        <v>19779</v>
      </c>
      <c r="B7008" s="17" t="s">
        <v>4206</v>
      </c>
    </row>
    <row r="7009" spans="1:2">
      <c r="A7009" s="16" t="s">
        <v>19780</v>
      </c>
      <c r="B7009" s="17" t="s">
        <v>15</v>
      </c>
    </row>
    <row r="7010" spans="1:2">
      <c r="A7010" s="16" t="s">
        <v>19781</v>
      </c>
      <c r="B7010" s="17" t="s">
        <v>108</v>
      </c>
    </row>
    <row r="7011" spans="1:2">
      <c r="A7011" s="16" t="s">
        <v>19782</v>
      </c>
      <c r="B7011" s="17" t="s">
        <v>4207</v>
      </c>
    </row>
    <row r="7012" spans="1:2">
      <c r="A7012" s="16" t="s">
        <v>19783</v>
      </c>
      <c r="B7012" s="17" t="s">
        <v>4208</v>
      </c>
    </row>
    <row r="7013" spans="1:2">
      <c r="A7013" s="16" t="s">
        <v>19784</v>
      </c>
      <c r="B7013" s="17" t="s">
        <v>4209</v>
      </c>
    </row>
    <row r="7014" spans="1:2">
      <c r="A7014" s="16" t="s">
        <v>19785</v>
      </c>
      <c r="B7014" s="17" t="s">
        <v>4210</v>
      </c>
    </row>
    <row r="7015" spans="1:2">
      <c r="A7015" s="16" t="s">
        <v>19786</v>
      </c>
      <c r="B7015" s="17" t="s">
        <v>4211</v>
      </c>
    </row>
    <row r="7016" spans="1:2">
      <c r="A7016" s="16" t="s">
        <v>19787</v>
      </c>
      <c r="B7016" s="17" t="s">
        <v>4212</v>
      </c>
    </row>
    <row r="7017" spans="1:2">
      <c r="A7017" s="16" t="s">
        <v>19788</v>
      </c>
      <c r="B7017" s="17" t="s">
        <v>4213</v>
      </c>
    </row>
    <row r="7018" spans="1:2">
      <c r="A7018" s="16" t="s">
        <v>19789</v>
      </c>
      <c r="B7018" s="17" t="s">
        <v>4214</v>
      </c>
    </row>
    <row r="7019" spans="1:2">
      <c r="A7019" s="16" t="s">
        <v>19790</v>
      </c>
      <c r="B7019" s="17" t="s">
        <v>4215</v>
      </c>
    </row>
    <row r="7020" spans="1:2">
      <c r="A7020" s="16" t="s">
        <v>19791</v>
      </c>
      <c r="B7020" s="17" t="s">
        <v>4216</v>
      </c>
    </row>
    <row r="7021" spans="1:2">
      <c r="A7021" s="16" t="s">
        <v>19792</v>
      </c>
      <c r="B7021" s="17" t="s">
        <v>4217</v>
      </c>
    </row>
    <row r="7022" spans="1:2">
      <c r="A7022" s="16" t="s">
        <v>19793</v>
      </c>
      <c r="B7022" s="17" t="s">
        <v>4218</v>
      </c>
    </row>
    <row r="7023" spans="1:2">
      <c r="A7023" s="16" t="s">
        <v>19794</v>
      </c>
      <c r="B7023" s="17" t="s">
        <v>4219</v>
      </c>
    </row>
    <row r="7024" spans="1:2">
      <c r="A7024" s="16" t="s">
        <v>19795</v>
      </c>
      <c r="B7024" s="17" t="s">
        <v>4220</v>
      </c>
    </row>
    <row r="7025" spans="1:2">
      <c r="A7025" s="16" t="s">
        <v>19796</v>
      </c>
      <c r="B7025" s="17" t="s">
        <v>4221</v>
      </c>
    </row>
    <row r="7026" spans="1:2">
      <c r="A7026" s="16" t="s">
        <v>19797</v>
      </c>
      <c r="B7026" s="17" t="s">
        <v>4222</v>
      </c>
    </row>
    <row r="7027" spans="1:2">
      <c r="A7027" s="16" t="s">
        <v>19798</v>
      </c>
      <c r="B7027" s="17" t="s">
        <v>4206</v>
      </c>
    </row>
    <row r="7028" spans="1:2">
      <c r="A7028" s="16" t="s">
        <v>19799</v>
      </c>
      <c r="B7028" s="17" t="s">
        <v>15</v>
      </c>
    </row>
    <row r="7029" spans="1:2">
      <c r="A7029" s="16" t="s">
        <v>19800</v>
      </c>
      <c r="B7029" s="17" t="s">
        <v>4206</v>
      </c>
    </row>
    <row r="7030" spans="1:2">
      <c r="A7030" s="16" t="s">
        <v>19801</v>
      </c>
      <c r="B7030" s="17" t="s">
        <v>15</v>
      </c>
    </row>
    <row r="7031" spans="1:2">
      <c r="A7031" s="16" t="s">
        <v>19802</v>
      </c>
      <c r="B7031" s="17" t="s">
        <v>4223</v>
      </c>
    </row>
    <row r="7032" spans="1:2">
      <c r="A7032" s="16" t="s">
        <v>19803</v>
      </c>
      <c r="B7032" s="17" t="s">
        <v>4206</v>
      </c>
    </row>
    <row r="7033" spans="1:2">
      <c r="A7033" s="16" t="s">
        <v>19804</v>
      </c>
      <c r="B7033" s="17" t="s">
        <v>15</v>
      </c>
    </row>
    <row r="7034" spans="1:2">
      <c r="A7034" s="16" t="s">
        <v>19805</v>
      </c>
      <c r="B7034" s="17" t="s">
        <v>15</v>
      </c>
    </row>
    <row r="7035" spans="1:2" ht="42.75">
      <c r="A7035" s="16" t="s">
        <v>19806</v>
      </c>
      <c r="B7035" s="17" t="s">
        <v>12107</v>
      </c>
    </row>
    <row r="7036" spans="1:2">
      <c r="A7036" s="16" t="s">
        <v>19807</v>
      </c>
      <c r="B7036" s="17" t="s">
        <v>4224</v>
      </c>
    </row>
    <row r="7037" spans="1:2">
      <c r="A7037" s="16" t="s">
        <v>19808</v>
      </c>
      <c r="B7037" s="17" t="s">
        <v>4225</v>
      </c>
    </row>
    <row r="7038" spans="1:2">
      <c r="A7038" s="16" t="s">
        <v>19809</v>
      </c>
      <c r="B7038" s="17" t="s">
        <v>15</v>
      </c>
    </row>
    <row r="7039" spans="1:2">
      <c r="A7039" s="16" t="s">
        <v>19810</v>
      </c>
      <c r="B7039" s="17" t="s">
        <v>179</v>
      </c>
    </row>
    <row r="7040" spans="1:2">
      <c r="A7040" s="16" t="s">
        <v>19811</v>
      </c>
      <c r="B7040" s="17" t="s">
        <v>4226</v>
      </c>
    </row>
    <row r="7041" spans="1:2">
      <c r="A7041" s="16" t="s">
        <v>19812</v>
      </c>
      <c r="B7041" s="17" t="s">
        <v>4227</v>
      </c>
    </row>
    <row r="7042" spans="1:2">
      <c r="A7042" s="16" t="s">
        <v>19813</v>
      </c>
      <c r="B7042" s="17" t="s">
        <v>15</v>
      </c>
    </row>
    <row r="7043" spans="1:2">
      <c r="A7043" s="16" t="s">
        <v>19814</v>
      </c>
      <c r="B7043" s="17" t="s">
        <v>4228</v>
      </c>
    </row>
    <row r="7044" spans="1:2">
      <c r="A7044" s="16" t="s">
        <v>19815</v>
      </c>
      <c r="B7044" s="17" t="s">
        <v>15</v>
      </c>
    </row>
    <row r="7045" spans="1:2">
      <c r="A7045" s="16" t="s">
        <v>19816</v>
      </c>
      <c r="B7045" s="17" t="s">
        <v>4229</v>
      </c>
    </row>
    <row r="7046" spans="1:2">
      <c r="A7046" s="16" t="s">
        <v>19817</v>
      </c>
      <c r="B7046" s="17" t="s">
        <v>4230</v>
      </c>
    </row>
    <row r="7047" spans="1:2">
      <c r="A7047" s="16" t="s">
        <v>19818</v>
      </c>
      <c r="B7047" s="17" t="s">
        <v>4231</v>
      </c>
    </row>
    <row r="7048" spans="1:2">
      <c r="A7048" s="16" t="s">
        <v>19819</v>
      </c>
      <c r="B7048" s="17" t="s">
        <v>4232</v>
      </c>
    </row>
    <row r="7049" spans="1:2">
      <c r="A7049" s="16" t="s">
        <v>19820</v>
      </c>
      <c r="B7049" s="17" t="s">
        <v>4233</v>
      </c>
    </row>
    <row r="7050" spans="1:2">
      <c r="A7050" s="16" t="s">
        <v>19821</v>
      </c>
      <c r="B7050" s="17" t="s">
        <v>4234</v>
      </c>
    </row>
    <row r="7051" spans="1:2">
      <c r="A7051" s="16" t="s">
        <v>19822</v>
      </c>
      <c r="B7051" s="17" t="s">
        <v>4235</v>
      </c>
    </row>
    <row r="7052" spans="1:2">
      <c r="A7052" s="16" t="s">
        <v>19823</v>
      </c>
      <c r="B7052" s="17" t="s">
        <v>4236</v>
      </c>
    </row>
    <row r="7053" spans="1:2">
      <c r="A7053" s="16" t="s">
        <v>19824</v>
      </c>
      <c r="B7053" s="17" t="s">
        <v>15</v>
      </c>
    </row>
    <row r="7054" spans="1:2" ht="28.5">
      <c r="A7054" s="16" t="s">
        <v>19825</v>
      </c>
      <c r="B7054" s="17" t="s">
        <v>4237</v>
      </c>
    </row>
    <row r="7055" spans="1:2">
      <c r="A7055" s="16" t="s">
        <v>19826</v>
      </c>
      <c r="B7055" s="17" t="s">
        <v>4238</v>
      </c>
    </row>
    <row r="7056" spans="1:2">
      <c r="A7056" s="16" t="s">
        <v>19827</v>
      </c>
      <c r="B7056" s="17" t="s">
        <v>4238</v>
      </c>
    </row>
    <row r="7057" spans="1:2">
      <c r="A7057" s="16" t="s">
        <v>19828</v>
      </c>
      <c r="B7057" s="17" t="s">
        <v>4239</v>
      </c>
    </row>
    <row r="7058" spans="1:2">
      <c r="A7058" s="16" t="s">
        <v>19829</v>
      </c>
      <c r="B7058" s="17" t="s">
        <v>4239</v>
      </c>
    </row>
    <row r="7059" spans="1:2">
      <c r="A7059" s="16" t="s">
        <v>19830</v>
      </c>
      <c r="B7059" s="17" t="s">
        <v>4240</v>
      </c>
    </row>
    <row r="7060" spans="1:2">
      <c r="A7060" s="16" t="s">
        <v>19831</v>
      </c>
      <c r="B7060" s="17" t="s">
        <v>4240</v>
      </c>
    </row>
    <row r="7061" spans="1:2">
      <c r="A7061" s="16" t="s">
        <v>19832</v>
      </c>
      <c r="B7061" s="17" t="s">
        <v>4241</v>
      </c>
    </row>
    <row r="7062" spans="1:2">
      <c r="A7062" s="16" t="s">
        <v>19833</v>
      </c>
      <c r="B7062" s="17" t="s">
        <v>4242</v>
      </c>
    </row>
    <row r="7063" spans="1:2">
      <c r="A7063" s="16" t="s">
        <v>19834</v>
      </c>
      <c r="B7063" s="17" t="s">
        <v>4243</v>
      </c>
    </row>
    <row r="7064" spans="1:2">
      <c r="A7064" s="16" t="s">
        <v>19835</v>
      </c>
      <c r="B7064" s="17" t="s">
        <v>15</v>
      </c>
    </row>
    <row r="7065" spans="1:2">
      <c r="A7065" s="16" t="s">
        <v>19836</v>
      </c>
      <c r="B7065" s="17" t="s">
        <v>179</v>
      </c>
    </row>
    <row r="7066" spans="1:2">
      <c r="A7066" s="16" t="s">
        <v>19837</v>
      </c>
      <c r="B7066" s="17" t="s">
        <v>4244</v>
      </c>
    </row>
    <row r="7067" spans="1:2">
      <c r="A7067" s="16" t="s">
        <v>19838</v>
      </c>
      <c r="B7067" s="17" t="s">
        <v>4245</v>
      </c>
    </row>
    <row r="7068" spans="1:2">
      <c r="A7068" s="16" t="s">
        <v>19839</v>
      </c>
      <c r="B7068" s="17" t="s">
        <v>4246</v>
      </c>
    </row>
    <row r="7069" spans="1:2">
      <c r="A7069" s="16" t="s">
        <v>19840</v>
      </c>
      <c r="B7069" s="17" t="s">
        <v>4247</v>
      </c>
    </row>
    <row r="7070" spans="1:2">
      <c r="A7070" s="16" t="s">
        <v>19841</v>
      </c>
      <c r="B7070" s="17" t="s">
        <v>4248</v>
      </c>
    </row>
    <row r="7071" spans="1:2">
      <c r="A7071" s="16" t="s">
        <v>19842</v>
      </c>
      <c r="B7071" s="17" t="s">
        <v>15</v>
      </c>
    </row>
    <row r="7072" spans="1:2">
      <c r="A7072" s="16" t="s">
        <v>19843</v>
      </c>
      <c r="B7072" s="17" t="s">
        <v>4249</v>
      </c>
    </row>
    <row r="7073" spans="1:2">
      <c r="A7073" s="16" t="s">
        <v>19844</v>
      </c>
      <c r="B7073" s="17" t="s">
        <v>4250</v>
      </c>
    </row>
    <row r="7074" spans="1:2">
      <c r="A7074" s="16" t="s">
        <v>19845</v>
      </c>
      <c r="B7074" s="17" t="s">
        <v>4251</v>
      </c>
    </row>
    <row r="7075" spans="1:2">
      <c r="A7075" s="16" t="s">
        <v>19846</v>
      </c>
      <c r="B7075" s="17" t="s">
        <v>15</v>
      </c>
    </row>
    <row r="7076" spans="1:2">
      <c r="A7076" s="16" t="s">
        <v>19847</v>
      </c>
      <c r="B7076" s="17" t="s">
        <v>4252</v>
      </c>
    </row>
    <row r="7077" spans="1:2">
      <c r="A7077" s="16" t="s">
        <v>19848</v>
      </c>
      <c r="B7077" s="17" t="s">
        <v>4252</v>
      </c>
    </row>
    <row r="7078" spans="1:2">
      <c r="A7078" s="16" t="s">
        <v>19849</v>
      </c>
      <c r="B7078" s="17" t="s">
        <v>4253</v>
      </c>
    </row>
    <row r="7079" spans="1:2">
      <c r="A7079" s="16" t="s">
        <v>19850</v>
      </c>
      <c r="B7079" s="17" t="s">
        <v>4253</v>
      </c>
    </row>
    <row r="7080" spans="1:2">
      <c r="A7080" s="16" t="s">
        <v>19851</v>
      </c>
      <c r="B7080" s="17" t="s">
        <v>474</v>
      </c>
    </row>
    <row r="7081" spans="1:2">
      <c r="A7081" s="16" t="s">
        <v>19852</v>
      </c>
      <c r="B7081" s="17" t="s">
        <v>4254</v>
      </c>
    </row>
    <row r="7082" spans="1:2">
      <c r="A7082" s="16" t="s">
        <v>19853</v>
      </c>
      <c r="B7082" s="17" t="s">
        <v>15</v>
      </c>
    </row>
    <row r="7083" spans="1:2">
      <c r="A7083" s="16" t="s">
        <v>19854</v>
      </c>
      <c r="B7083" s="17" t="s">
        <v>4255</v>
      </c>
    </row>
    <row r="7084" spans="1:2">
      <c r="A7084" s="16" t="s">
        <v>19855</v>
      </c>
      <c r="B7084" s="17" t="s">
        <v>4256</v>
      </c>
    </row>
    <row r="7085" spans="1:2">
      <c r="A7085" s="16" t="s">
        <v>19856</v>
      </c>
      <c r="B7085" s="17" t="s">
        <v>4257</v>
      </c>
    </row>
    <row r="7086" spans="1:2">
      <c r="A7086" s="16" t="s">
        <v>19857</v>
      </c>
      <c r="B7086" s="17" t="s">
        <v>4258</v>
      </c>
    </row>
    <row r="7087" spans="1:2">
      <c r="A7087" s="16" t="s">
        <v>19858</v>
      </c>
      <c r="B7087" s="17" t="s">
        <v>15</v>
      </c>
    </row>
    <row r="7088" spans="1:2" ht="28.5">
      <c r="A7088" s="16" t="s">
        <v>19859</v>
      </c>
      <c r="B7088" s="17" t="s">
        <v>4259</v>
      </c>
    </row>
    <row r="7089" spans="1:2">
      <c r="A7089" s="16" t="s">
        <v>19860</v>
      </c>
      <c r="B7089" s="17" t="s">
        <v>4260</v>
      </c>
    </row>
    <row r="7090" spans="1:2">
      <c r="A7090" s="16" t="s">
        <v>19861</v>
      </c>
      <c r="B7090" s="17" t="s">
        <v>1754</v>
      </c>
    </row>
    <row r="7091" spans="1:2">
      <c r="A7091" s="16" t="s">
        <v>19862</v>
      </c>
      <c r="B7091" s="17" t="s">
        <v>4261</v>
      </c>
    </row>
    <row r="7092" spans="1:2">
      <c r="A7092" s="16" t="s">
        <v>19863</v>
      </c>
      <c r="B7092" s="17" t="s">
        <v>707</v>
      </c>
    </row>
    <row r="7093" spans="1:2">
      <c r="A7093" s="16" t="s">
        <v>19864</v>
      </c>
      <c r="B7093" s="17" t="s">
        <v>4262</v>
      </c>
    </row>
    <row r="7094" spans="1:2">
      <c r="A7094" s="16" t="s">
        <v>19865</v>
      </c>
      <c r="B7094" s="17" t="s">
        <v>4262</v>
      </c>
    </row>
    <row r="7095" spans="1:2">
      <c r="A7095" s="16" t="s">
        <v>19866</v>
      </c>
      <c r="B7095" s="17" t="s">
        <v>15</v>
      </c>
    </row>
    <row r="7096" spans="1:2">
      <c r="A7096" s="16" t="s">
        <v>19867</v>
      </c>
      <c r="B7096" s="17" t="s">
        <v>15</v>
      </c>
    </row>
    <row r="7097" spans="1:2" ht="28.5">
      <c r="A7097" s="16" t="s">
        <v>19868</v>
      </c>
      <c r="B7097" s="17" t="s">
        <v>4263</v>
      </c>
    </row>
    <row r="7098" spans="1:2">
      <c r="A7098" s="16" t="s">
        <v>19869</v>
      </c>
      <c r="B7098" s="17" t="s">
        <v>4264</v>
      </c>
    </row>
    <row r="7099" spans="1:2">
      <c r="A7099" s="16" t="s">
        <v>19870</v>
      </c>
      <c r="B7099" s="17" t="s">
        <v>4265</v>
      </c>
    </row>
    <row r="7100" spans="1:2">
      <c r="A7100" s="16" t="s">
        <v>19871</v>
      </c>
      <c r="B7100" s="17" t="s">
        <v>707</v>
      </c>
    </row>
    <row r="7101" spans="1:2">
      <c r="A7101" s="16" t="s">
        <v>19872</v>
      </c>
      <c r="B7101" s="17" t="s">
        <v>4266</v>
      </c>
    </row>
    <row r="7102" spans="1:2">
      <c r="A7102" s="16" t="s">
        <v>19873</v>
      </c>
      <c r="B7102" s="17" t="s">
        <v>4266</v>
      </c>
    </row>
    <row r="7103" spans="1:2">
      <c r="A7103" s="16" t="s">
        <v>19874</v>
      </c>
      <c r="B7103" s="17" t="s">
        <v>4267</v>
      </c>
    </row>
    <row r="7104" spans="1:2">
      <c r="A7104" s="16" t="s">
        <v>19875</v>
      </c>
      <c r="B7104" s="17" t="s">
        <v>4268</v>
      </c>
    </row>
    <row r="7105" spans="1:4">
      <c r="A7105" s="16" t="s">
        <v>19876</v>
      </c>
      <c r="B7105" s="17" t="s">
        <v>15</v>
      </c>
    </row>
    <row r="7106" spans="1:4">
      <c r="A7106" s="16" t="s">
        <v>19877</v>
      </c>
      <c r="B7106" s="17" t="s">
        <v>4269</v>
      </c>
    </row>
    <row r="7107" spans="1:4">
      <c r="A7107" s="16" t="s">
        <v>19878</v>
      </c>
      <c r="B7107" s="17" t="s">
        <v>4269</v>
      </c>
    </row>
    <row r="7108" spans="1:4">
      <c r="A7108" s="16" t="s">
        <v>19879</v>
      </c>
      <c r="B7108" s="17" t="s">
        <v>15</v>
      </c>
    </row>
    <row r="7109" spans="1:4">
      <c r="A7109" s="16" t="s">
        <v>19880</v>
      </c>
      <c r="B7109" s="17" t="s">
        <v>15</v>
      </c>
    </row>
    <row r="7110" spans="1:4">
      <c r="A7110" s="16" t="s">
        <v>19881</v>
      </c>
      <c r="B7110" s="17" t="s">
        <v>179</v>
      </c>
    </row>
    <row r="7111" spans="1:4">
      <c r="A7111" s="16" t="s">
        <v>19882</v>
      </c>
      <c r="B7111" s="17" t="s">
        <v>4270</v>
      </c>
    </row>
    <row r="7112" spans="1:4">
      <c r="A7112" s="16" t="s">
        <v>19883</v>
      </c>
      <c r="B7112" s="17" t="s">
        <v>4271</v>
      </c>
    </row>
    <row r="7113" spans="1:4">
      <c r="A7113" s="16" t="s">
        <v>19884</v>
      </c>
      <c r="B7113" s="17" t="s">
        <v>15</v>
      </c>
    </row>
    <row r="7114" spans="1:4" ht="42.75">
      <c r="A7114" s="16" t="s">
        <v>19885</v>
      </c>
      <c r="B7114" s="17" t="s">
        <v>12108</v>
      </c>
    </row>
    <row r="7115" spans="1:4" ht="57">
      <c r="A7115" s="16" t="s">
        <v>19886</v>
      </c>
      <c r="B7115" s="17" t="s">
        <v>12109</v>
      </c>
    </row>
    <row r="7116" spans="1:4">
      <c r="A7116" s="16" t="s">
        <v>19887</v>
      </c>
      <c r="B7116" s="17" t="s">
        <v>4272</v>
      </c>
    </row>
    <row r="7117" spans="1:4">
      <c r="A7117" s="16" t="s">
        <v>19888</v>
      </c>
      <c r="B7117" s="17" t="s">
        <v>4273</v>
      </c>
    </row>
    <row r="7118" spans="1:4">
      <c r="A7118" s="16" t="s">
        <v>19889</v>
      </c>
      <c r="B7118" s="17" t="s">
        <v>4274</v>
      </c>
    </row>
    <row r="7119" spans="1:4">
      <c r="A7119" s="16" t="s">
        <v>19890</v>
      </c>
      <c r="B7119" s="17" t="s">
        <v>15</v>
      </c>
    </row>
    <row r="7120" spans="1:4">
      <c r="A7120" s="16" t="s">
        <v>19891</v>
      </c>
      <c r="B7120" s="17" t="s">
        <v>179</v>
      </c>
      <c r="D7120" s="4"/>
    </row>
    <row r="7121" spans="1:2">
      <c r="A7121" s="16" t="s">
        <v>19892</v>
      </c>
      <c r="B7121" s="17" t="s">
        <v>4275</v>
      </c>
    </row>
    <row r="7122" spans="1:2">
      <c r="A7122" s="16" t="s">
        <v>19893</v>
      </c>
      <c r="B7122" s="17" t="s">
        <v>15</v>
      </c>
    </row>
    <row r="7123" spans="1:2">
      <c r="A7123" s="16" t="s">
        <v>19894</v>
      </c>
      <c r="B7123" s="17" t="s">
        <v>4276</v>
      </c>
    </row>
    <row r="7124" spans="1:2">
      <c r="A7124" s="16" t="s">
        <v>19895</v>
      </c>
      <c r="B7124" s="17" t="s">
        <v>4277</v>
      </c>
    </row>
    <row r="7125" spans="1:2">
      <c r="A7125" s="16" t="s">
        <v>19896</v>
      </c>
      <c r="B7125" s="17" t="s">
        <v>4278</v>
      </c>
    </row>
    <row r="7126" spans="1:2">
      <c r="A7126" s="16" t="s">
        <v>19897</v>
      </c>
      <c r="B7126" s="17" t="s">
        <v>4279</v>
      </c>
    </row>
    <row r="7127" spans="1:2">
      <c r="A7127" s="16" t="s">
        <v>19898</v>
      </c>
      <c r="B7127" s="17" t="s">
        <v>15</v>
      </c>
    </row>
    <row r="7128" spans="1:2">
      <c r="A7128" s="16" t="s">
        <v>19899</v>
      </c>
      <c r="B7128" s="17" t="s">
        <v>4280</v>
      </c>
    </row>
    <row r="7129" spans="1:2">
      <c r="A7129" s="16" t="s">
        <v>19900</v>
      </c>
      <c r="B7129" s="17" t="s">
        <v>4280</v>
      </c>
    </row>
    <row r="7130" spans="1:2" ht="28.5">
      <c r="A7130" s="16" t="s">
        <v>19901</v>
      </c>
      <c r="B7130" s="17" t="s">
        <v>12763</v>
      </c>
    </row>
    <row r="7131" spans="1:2">
      <c r="A7131" s="16" t="s">
        <v>19902</v>
      </c>
      <c r="B7131" s="17" t="s">
        <v>4273</v>
      </c>
    </row>
    <row r="7132" spans="1:2">
      <c r="A7132" s="16" t="s">
        <v>19903</v>
      </c>
      <c r="B7132" s="17" t="s">
        <v>4281</v>
      </c>
    </row>
    <row r="7133" spans="1:2">
      <c r="A7133" s="16" t="s">
        <v>19904</v>
      </c>
      <c r="B7133" s="17" t="s">
        <v>15</v>
      </c>
    </row>
    <row r="7134" spans="1:2">
      <c r="A7134" s="16" t="s">
        <v>19905</v>
      </c>
      <c r="B7134" s="17" t="s">
        <v>15</v>
      </c>
    </row>
    <row r="7135" spans="1:2" ht="28.5">
      <c r="A7135" s="16" t="s">
        <v>19906</v>
      </c>
      <c r="B7135" s="17" t="s">
        <v>4282</v>
      </c>
    </row>
    <row r="7136" spans="1:2">
      <c r="A7136" s="16" t="s">
        <v>19907</v>
      </c>
      <c r="B7136" s="17" t="s">
        <v>4283</v>
      </c>
    </row>
    <row r="7137" spans="1:2" ht="42.75">
      <c r="A7137" s="16" t="s">
        <v>19908</v>
      </c>
      <c r="B7137" s="17" t="s">
        <v>12110</v>
      </c>
    </row>
    <row r="7138" spans="1:2" ht="42.75">
      <c r="A7138" s="16" t="s">
        <v>19909</v>
      </c>
      <c r="B7138" s="17" t="s">
        <v>12111</v>
      </c>
    </row>
    <row r="7139" spans="1:2" ht="42.75">
      <c r="A7139" s="16" t="s">
        <v>19910</v>
      </c>
      <c r="B7139" s="17" t="s">
        <v>12112</v>
      </c>
    </row>
    <row r="7140" spans="1:2" ht="42.75">
      <c r="A7140" s="16" t="s">
        <v>19911</v>
      </c>
      <c r="B7140" s="17" t="s">
        <v>12113</v>
      </c>
    </row>
    <row r="7141" spans="1:2" ht="42.75">
      <c r="A7141" s="16" t="s">
        <v>19912</v>
      </c>
      <c r="B7141" s="17" t="s">
        <v>12114</v>
      </c>
    </row>
    <row r="7142" spans="1:2">
      <c r="A7142" s="16" t="s">
        <v>19913</v>
      </c>
      <c r="B7142" s="17" t="s">
        <v>4284</v>
      </c>
    </row>
    <row r="7143" spans="1:2" ht="57">
      <c r="A7143" s="16" t="s">
        <v>19914</v>
      </c>
      <c r="B7143" s="17" t="s">
        <v>12115</v>
      </c>
    </row>
    <row r="7144" spans="1:2" ht="42.75">
      <c r="A7144" s="16" t="s">
        <v>19915</v>
      </c>
      <c r="B7144" s="17" t="s">
        <v>12116</v>
      </c>
    </row>
    <row r="7145" spans="1:2" ht="42.75">
      <c r="A7145" s="16" t="s">
        <v>19916</v>
      </c>
      <c r="B7145" s="17" t="s">
        <v>12117</v>
      </c>
    </row>
    <row r="7146" spans="1:2">
      <c r="A7146" s="16" t="s">
        <v>19917</v>
      </c>
      <c r="B7146" s="17" t="s">
        <v>4285</v>
      </c>
    </row>
    <row r="7147" spans="1:2">
      <c r="A7147" s="16" t="s">
        <v>19918</v>
      </c>
      <c r="B7147" s="17" t="s">
        <v>4285</v>
      </c>
    </row>
    <row r="7148" spans="1:2">
      <c r="A7148" s="16" t="s">
        <v>19919</v>
      </c>
      <c r="B7148" s="17" t="s">
        <v>15</v>
      </c>
    </row>
    <row r="7149" spans="1:2">
      <c r="A7149" s="16" t="s">
        <v>19920</v>
      </c>
      <c r="B7149" s="17" t="s">
        <v>15</v>
      </c>
    </row>
    <row r="7150" spans="1:2">
      <c r="A7150" s="16" t="s">
        <v>19921</v>
      </c>
      <c r="B7150" s="17" t="s">
        <v>4286</v>
      </c>
    </row>
    <row r="7151" spans="1:2">
      <c r="A7151" s="16" t="s">
        <v>19922</v>
      </c>
      <c r="B7151" s="17" t="s">
        <v>4286</v>
      </c>
    </row>
    <row r="7152" spans="1:2">
      <c r="A7152" s="16" t="s">
        <v>19923</v>
      </c>
      <c r="B7152" s="17" t="s">
        <v>4287</v>
      </c>
    </row>
    <row r="7153" spans="1:2">
      <c r="A7153" s="16" t="s">
        <v>19924</v>
      </c>
      <c r="B7153" s="17" t="s">
        <v>4287</v>
      </c>
    </row>
    <row r="7154" spans="1:2">
      <c r="A7154" s="16" t="s">
        <v>19925</v>
      </c>
      <c r="B7154" s="17" t="s">
        <v>15</v>
      </c>
    </row>
    <row r="7155" spans="1:2">
      <c r="A7155" s="16" t="s">
        <v>19926</v>
      </c>
      <c r="B7155" s="17" t="s">
        <v>15</v>
      </c>
    </row>
    <row r="7156" spans="1:2">
      <c r="A7156" s="16" t="s">
        <v>19927</v>
      </c>
      <c r="B7156" s="17" t="s">
        <v>4288</v>
      </c>
    </row>
    <row r="7157" spans="1:2">
      <c r="A7157" s="16" t="s">
        <v>19928</v>
      </c>
      <c r="B7157" s="17" t="s">
        <v>4288</v>
      </c>
    </row>
    <row r="7158" spans="1:2">
      <c r="A7158" s="16" t="s">
        <v>19929</v>
      </c>
      <c r="B7158" s="17" t="s">
        <v>179</v>
      </c>
    </row>
    <row r="7159" spans="1:2" ht="28.5">
      <c r="A7159" s="16" t="s">
        <v>19930</v>
      </c>
      <c r="B7159" s="17" t="s">
        <v>4289</v>
      </c>
    </row>
    <row r="7160" spans="1:2">
      <c r="A7160" s="16" t="s">
        <v>19931</v>
      </c>
      <c r="B7160" s="17" t="s">
        <v>4290</v>
      </c>
    </row>
    <row r="7161" spans="1:2">
      <c r="A7161" s="16" t="s">
        <v>19932</v>
      </c>
      <c r="B7161" s="17" t="s">
        <v>15</v>
      </c>
    </row>
    <row r="7162" spans="1:2" ht="42.75">
      <c r="A7162" s="16" t="s">
        <v>19933</v>
      </c>
      <c r="B7162" s="17" t="s">
        <v>4291</v>
      </c>
    </row>
    <row r="7163" spans="1:2">
      <c r="A7163" s="16" t="s">
        <v>19934</v>
      </c>
      <c r="B7163" s="17" t="s">
        <v>4292</v>
      </c>
    </row>
    <row r="7164" spans="1:2" ht="28.5">
      <c r="A7164" s="16" t="s">
        <v>19935</v>
      </c>
      <c r="B7164" s="17" t="s">
        <v>4293</v>
      </c>
    </row>
    <row r="7165" spans="1:2">
      <c r="A7165" s="16" t="s">
        <v>19936</v>
      </c>
      <c r="B7165" s="17" t="s">
        <v>4290</v>
      </c>
    </row>
    <row r="7166" spans="1:2">
      <c r="A7166" s="16" t="s">
        <v>19937</v>
      </c>
      <c r="B7166" s="17" t="s">
        <v>15</v>
      </c>
    </row>
    <row r="7167" spans="1:2" ht="28.5">
      <c r="A7167" s="16" t="s">
        <v>19938</v>
      </c>
      <c r="B7167" s="17" t="s">
        <v>4293</v>
      </c>
    </row>
    <row r="7168" spans="1:2">
      <c r="A7168" s="16" t="s">
        <v>19939</v>
      </c>
      <c r="B7168" s="17" t="s">
        <v>4290</v>
      </c>
    </row>
    <row r="7169" spans="1:2">
      <c r="A7169" s="16" t="s">
        <v>19940</v>
      </c>
      <c r="B7169" s="17" t="s">
        <v>15</v>
      </c>
    </row>
    <row r="7170" spans="1:2" ht="28.5">
      <c r="A7170" s="16" t="s">
        <v>19941</v>
      </c>
      <c r="B7170" s="17" t="s">
        <v>4293</v>
      </c>
    </row>
    <row r="7171" spans="1:2">
      <c r="A7171" s="16" t="s">
        <v>19942</v>
      </c>
      <c r="B7171" s="17" t="s">
        <v>4290</v>
      </c>
    </row>
    <row r="7172" spans="1:2">
      <c r="A7172" s="16" t="s">
        <v>19943</v>
      </c>
      <c r="B7172" s="17" t="s">
        <v>15</v>
      </c>
    </row>
    <row r="7173" spans="1:2" ht="57">
      <c r="A7173" s="16" t="s">
        <v>19944</v>
      </c>
      <c r="B7173" s="17" t="s">
        <v>12118</v>
      </c>
    </row>
    <row r="7174" spans="1:2">
      <c r="A7174" s="16" t="s">
        <v>19945</v>
      </c>
      <c r="B7174" s="17" t="s">
        <v>4294</v>
      </c>
    </row>
    <row r="7175" spans="1:2">
      <c r="A7175" s="16" t="s">
        <v>19946</v>
      </c>
      <c r="B7175" s="17" t="s">
        <v>4294</v>
      </c>
    </row>
    <row r="7176" spans="1:2">
      <c r="A7176" s="16" t="s">
        <v>19947</v>
      </c>
      <c r="B7176" s="17" t="s">
        <v>15</v>
      </c>
    </row>
    <row r="7177" spans="1:2">
      <c r="A7177" s="16" t="s">
        <v>19948</v>
      </c>
      <c r="B7177" s="17" t="s">
        <v>15</v>
      </c>
    </row>
    <row r="7178" spans="1:2">
      <c r="A7178" s="16" t="s">
        <v>19949</v>
      </c>
      <c r="B7178" s="17" t="s">
        <v>4295</v>
      </c>
    </row>
    <row r="7179" spans="1:2">
      <c r="A7179" s="16" t="s">
        <v>19950</v>
      </c>
      <c r="B7179" s="17" t="s">
        <v>4295</v>
      </c>
    </row>
    <row r="7180" spans="1:2">
      <c r="A7180" s="16" t="s">
        <v>19951</v>
      </c>
      <c r="B7180" s="17" t="s">
        <v>15</v>
      </c>
    </row>
    <row r="7181" spans="1:2">
      <c r="A7181" s="16" t="s">
        <v>19952</v>
      </c>
      <c r="B7181" s="17" t="s">
        <v>15</v>
      </c>
    </row>
    <row r="7182" spans="1:2">
      <c r="A7182" s="16" t="s">
        <v>19953</v>
      </c>
      <c r="B7182" s="17" t="s">
        <v>4296</v>
      </c>
    </row>
    <row r="7183" spans="1:2">
      <c r="A7183" s="16" t="s">
        <v>19954</v>
      </c>
      <c r="B7183" s="17" t="s">
        <v>4297</v>
      </c>
    </row>
    <row r="7184" spans="1:2">
      <c r="A7184" s="16" t="s">
        <v>19955</v>
      </c>
      <c r="B7184" s="17" t="s">
        <v>4298</v>
      </c>
    </row>
    <row r="7185" spans="1:2">
      <c r="A7185" s="16" t="s">
        <v>19956</v>
      </c>
      <c r="B7185" s="17" t="s">
        <v>4298</v>
      </c>
    </row>
    <row r="7186" spans="1:2">
      <c r="A7186" s="16" t="s">
        <v>19957</v>
      </c>
      <c r="B7186" s="17" t="s">
        <v>179</v>
      </c>
    </row>
    <row r="7187" spans="1:2">
      <c r="A7187" s="16" t="s">
        <v>19958</v>
      </c>
      <c r="B7187" s="17" t="s">
        <v>4299</v>
      </c>
    </row>
    <row r="7188" spans="1:2">
      <c r="A7188" s="16" t="s">
        <v>19959</v>
      </c>
      <c r="B7188" s="17" t="s">
        <v>4300</v>
      </c>
    </row>
    <row r="7189" spans="1:2">
      <c r="A7189" s="16" t="s">
        <v>19960</v>
      </c>
      <c r="B7189" s="17" t="s">
        <v>4301</v>
      </c>
    </row>
    <row r="7190" spans="1:2">
      <c r="A7190" s="16" t="s">
        <v>19961</v>
      </c>
      <c r="B7190" s="17" t="s">
        <v>4302</v>
      </c>
    </row>
    <row r="7191" spans="1:2">
      <c r="A7191" s="16" t="s">
        <v>19962</v>
      </c>
      <c r="B7191" s="17" t="s">
        <v>4303</v>
      </c>
    </row>
    <row r="7192" spans="1:2">
      <c r="A7192" s="16" t="s">
        <v>19963</v>
      </c>
      <c r="B7192" s="17" t="s">
        <v>15</v>
      </c>
    </row>
    <row r="7193" spans="1:2">
      <c r="A7193" s="16" t="s">
        <v>19964</v>
      </c>
      <c r="B7193" s="17" t="s">
        <v>15</v>
      </c>
    </row>
    <row r="7194" spans="1:2" ht="42.75">
      <c r="A7194" s="16" t="s">
        <v>19965</v>
      </c>
      <c r="B7194" s="17" t="s">
        <v>12119</v>
      </c>
    </row>
    <row r="7195" spans="1:2">
      <c r="A7195" s="16" t="s">
        <v>19966</v>
      </c>
      <c r="B7195" s="17" t="s">
        <v>4304</v>
      </c>
    </row>
    <row r="7196" spans="1:2">
      <c r="A7196" s="16" t="s">
        <v>19967</v>
      </c>
      <c r="B7196" s="17" t="s">
        <v>4304</v>
      </c>
    </row>
    <row r="7197" spans="1:2">
      <c r="A7197" s="16" t="s">
        <v>19968</v>
      </c>
      <c r="B7197" s="17" t="s">
        <v>4305</v>
      </c>
    </row>
    <row r="7198" spans="1:2">
      <c r="A7198" s="16" t="s">
        <v>19969</v>
      </c>
      <c r="B7198" s="17" t="s">
        <v>4305</v>
      </c>
    </row>
    <row r="7199" spans="1:2">
      <c r="A7199" s="16" t="s">
        <v>19970</v>
      </c>
      <c r="B7199" s="17" t="s">
        <v>4306</v>
      </c>
    </row>
    <row r="7200" spans="1:2">
      <c r="A7200" s="16" t="s">
        <v>19971</v>
      </c>
      <c r="B7200" s="17" t="s">
        <v>4306</v>
      </c>
    </row>
    <row r="7201" spans="1:2">
      <c r="A7201" s="16" t="s">
        <v>19972</v>
      </c>
      <c r="B7201" s="17" t="s">
        <v>4307</v>
      </c>
    </row>
    <row r="7202" spans="1:2">
      <c r="A7202" s="16" t="s">
        <v>19973</v>
      </c>
      <c r="B7202" s="17" t="s">
        <v>4307</v>
      </c>
    </row>
    <row r="7203" spans="1:2">
      <c r="A7203" s="16" t="s">
        <v>19974</v>
      </c>
      <c r="B7203" s="17" t="s">
        <v>179</v>
      </c>
    </row>
    <row r="7204" spans="1:2">
      <c r="A7204" s="16" t="s">
        <v>19975</v>
      </c>
      <c r="B7204" s="17" t="s">
        <v>4308</v>
      </c>
    </row>
    <row r="7205" spans="1:2">
      <c r="A7205" s="16" t="s">
        <v>19976</v>
      </c>
      <c r="B7205" s="17" t="s">
        <v>707</v>
      </c>
    </row>
    <row r="7206" spans="1:2">
      <c r="A7206" s="16" t="s">
        <v>19977</v>
      </c>
      <c r="B7206" s="17" t="s">
        <v>4309</v>
      </c>
    </row>
    <row r="7207" spans="1:2">
      <c r="A7207" s="16" t="s">
        <v>19978</v>
      </c>
      <c r="B7207" s="17" t="s">
        <v>4310</v>
      </c>
    </row>
    <row r="7208" spans="1:2">
      <c r="A7208" s="16" t="s">
        <v>19979</v>
      </c>
      <c r="B7208" s="17" t="s">
        <v>4311</v>
      </c>
    </row>
    <row r="7209" spans="1:2">
      <c r="A7209" s="16" t="s">
        <v>19980</v>
      </c>
      <c r="B7209" s="17" t="s">
        <v>15</v>
      </c>
    </row>
    <row r="7210" spans="1:2" ht="42.75">
      <c r="A7210" s="16" t="s">
        <v>19981</v>
      </c>
      <c r="B7210" s="17" t="s">
        <v>12120</v>
      </c>
    </row>
    <row r="7211" spans="1:2" ht="42.75">
      <c r="A7211" s="16" t="s">
        <v>19982</v>
      </c>
      <c r="B7211" s="17" t="s">
        <v>12121</v>
      </c>
    </row>
    <row r="7212" spans="1:2">
      <c r="A7212" s="16" t="s">
        <v>19983</v>
      </c>
      <c r="B7212" s="17" t="s">
        <v>4312</v>
      </c>
    </row>
    <row r="7213" spans="1:2">
      <c r="A7213" s="16" t="s">
        <v>19984</v>
      </c>
      <c r="B7213" s="17" t="s">
        <v>15</v>
      </c>
    </row>
    <row r="7214" spans="1:2">
      <c r="A7214" s="16" t="s">
        <v>19985</v>
      </c>
      <c r="B7214" s="17" t="s">
        <v>4313</v>
      </c>
    </row>
    <row r="7215" spans="1:2">
      <c r="A7215" s="16" t="s">
        <v>19986</v>
      </c>
      <c r="B7215" s="17" t="s">
        <v>4314</v>
      </c>
    </row>
    <row r="7216" spans="1:2">
      <c r="A7216" s="16" t="s">
        <v>19987</v>
      </c>
      <c r="B7216" s="17" t="s">
        <v>4315</v>
      </c>
    </row>
    <row r="7217" spans="1:2">
      <c r="A7217" s="16" t="s">
        <v>19988</v>
      </c>
      <c r="B7217" s="17" t="s">
        <v>4315</v>
      </c>
    </row>
    <row r="7218" spans="1:2">
      <c r="A7218" s="16" t="s">
        <v>19989</v>
      </c>
      <c r="B7218" s="17" t="s">
        <v>15</v>
      </c>
    </row>
    <row r="7219" spans="1:2">
      <c r="A7219" s="16" t="s">
        <v>19990</v>
      </c>
      <c r="B7219" s="17" t="s">
        <v>15</v>
      </c>
    </row>
    <row r="7220" spans="1:2" ht="28.5">
      <c r="A7220" s="16" t="s">
        <v>19991</v>
      </c>
      <c r="B7220" s="17" t="s">
        <v>4316</v>
      </c>
    </row>
    <row r="7221" spans="1:2">
      <c r="A7221" s="16" t="s">
        <v>19992</v>
      </c>
      <c r="B7221" s="17" t="s">
        <v>442</v>
      </c>
    </row>
    <row r="7222" spans="1:2">
      <c r="A7222" s="16" t="s">
        <v>19993</v>
      </c>
      <c r="B7222" s="17" t="s">
        <v>442</v>
      </c>
    </row>
    <row r="7223" spans="1:2">
      <c r="A7223" s="16" t="s">
        <v>19994</v>
      </c>
      <c r="B7223" s="17" t="s">
        <v>15</v>
      </c>
    </row>
    <row r="7224" spans="1:2">
      <c r="A7224" s="16" t="s">
        <v>19995</v>
      </c>
      <c r="B7224" s="17" t="s">
        <v>15</v>
      </c>
    </row>
    <row r="7225" spans="1:2">
      <c r="A7225" s="16" t="s">
        <v>19996</v>
      </c>
      <c r="B7225" s="17" t="s">
        <v>4317</v>
      </c>
    </row>
    <row r="7226" spans="1:2">
      <c r="A7226" s="16" t="s">
        <v>19997</v>
      </c>
      <c r="B7226" s="17" t="s">
        <v>4317</v>
      </c>
    </row>
    <row r="7227" spans="1:2">
      <c r="A7227" s="16" t="s">
        <v>19998</v>
      </c>
      <c r="B7227" s="17" t="s">
        <v>15</v>
      </c>
    </row>
    <row r="7228" spans="1:2">
      <c r="A7228" s="16" t="s">
        <v>19999</v>
      </c>
      <c r="B7228" s="17" t="s">
        <v>15</v>
      </c>
    </row>
    <row r="7229" spans="1:2" ht="28.5">
      <c r="A7229" s="16" t="s">
        <v>20000</v>
      </c>
      <c r="B7229" s="17" t="s">
        <v>4318</v>
      </c>
    </row>
    <row r="7230" spans="1:2" ht="28.5">
      <c r="A7230" s="16" t="s">
        <v>20001</v>
      </c>
      <c r="B7230" s="17" t="s">
        <v>4319</v>
      </c>
    </row>
    <row r="7231" spans="1:2">
      <c r="A7231" s="16" t="s">
        <v>20002</v>
      </c>
      <c r="B7231" s="17" t="s">
        <v>4320</v>
      </c>
    </row>
    <row r="7232" spans="1:2">
      <c r="A7232" s="16" t="s">
        <v>20003</v>
      </c>
      <c r="B7232" s="17" t="s">
        <v>4321</v>
      </c>
    </row>
    <row r="7233" spans="1:2">
      <c r="A7233" s="16" t="s">
        <v>20004</v>
      </c>
      <c r="B7233" s="17" t="s">
        <v>4322</v>
      </c>
    </row>
    <row r="7234" spans="1:2">
      <c r="A7234" s="16" t="s">
        <v>20005</v>
      </c>
      <c r="B7234" s="17" t="s">
        <v>1301</v>
      </c>
    </row>
    <row r="7235" spans="1:2" ht="28.5">
      <c r="A7235" s="16" t="s">
        <v>20006</v>
      </c>
      <c r="B7235" s="17" t="s">
        <v>4323</v>
      </c>
    </row>
    <row r="7236" spans="1:2" ht="28.5">
      <c r="A7236" s="16" t="s">
        <v>20007</v>
      </c>
      <c r="B7236" s="17" t="s">
        <v>4324</v>
      </c>
    </row>
    <row r="7237" spans="1:2">
      <c r="A7237" s="16" t="s">
        <v>20008</v>
      </c>
      <c r="B7237" s="17" t="s">
        <v>4325</v>
      </c>
    </row>
    <row r="7238" spans="1:2">
      <c r="A7238" s="16" t="s">
        <v>20009</v>
      </c>
      <c r="B7238" s="17" t="s">
        <v>4326</v>
      </c>
    </row>
    <row r="7239" spans="1:2">
      <c r="A7239" s="16" t="s">
        <v>20010</v>
      </c>
      <c r="B7239" s="17" t="s">
        <v>1940</v>
      </c>
    </row>
    <row r="7240" spans="1:2" ht="28.5">
      <c r="A7240" s="16" t="s">
        <v>20011</v>
      </c>
      <c r="B7240" s="17" t="s">
        <v>4327</v>
      </c>
    </row>
    <row r="7241" spans="1:2">
      <c r="A7241" s="16" t="s">
        <v>20012</v>
      </c>
      <c r="B7241" s="17" t="s">
        <v>4328</v>
      </c>
    </row>
    <row r="7242" spans="1:2">
      <c r="A7242" s="16" t="s">
        <v>20013</v>
      </c>
      <c r="B7242" s="17" t="s">
        <v>4329</v>
      </c>
    </row>
    <row r="7243" spans="1:2">
      <c r="A7243" s="16" t="s">
        <v>20014</v>
      </c>
      <c r="B7243" s="17" t="s">
        <v>15</v>
      </c>
    </row>
    <row r="7244" spans="1:2">
      <c r="A7244" s="16" t="s">
        <v>20015</v>
      </c>
      <c r="B7244" s="17" t="s">
        <v>4330</v>
      </c>
    </row>
    <row r="7245" spans="1:2">
      <c r="A7245" s="16" t="s">
        <v>20016</v>
      </c>
      <c r="B7245" s="17" t="s">
        <v>4330</v>
      </c>
    </row>
    <row r="7246" spans="1:2" ht="28.5">
      <c r="A7246" s="16" t="s">
        <v>20017</v>
      </c>
      <c r="B7246" s="17" t="s">
        <v>4331</v>
      </c>
    </row>
    <row r="7247" spans="1:2">
      <c r="A7247" s="16" t="s">
        <v>20018</v>
      </c>
      <c r="B7247" s="17" t="s">
        <v>4332</v>
      </c>
    </row>
    <row r="7248" spans="1:2">
      <c r="A7248" s="16" t="s">
        <v>20019</v>
      </c>
      <c r="B7248" s="17" t="s">
        <v>4332</v>
      </c>
    </row>
    <row r="7249" spans="1:2">
      <c r="A7249" s="16" t="s">
        <v>20020</v>
      </c>
      <c r="B7249" s="17" t="s">
        <v>4333</v>
      </c>
    </row>
    <row r="7250" spans="1:2">
      <c r="A7250" s="16" t="s">
        <v>20021</v>
      </c>
      <c r="B7250" s="17" t="s">
        <v>4334</v>
      </c>
    </row>
    <row r="7251" spans="1:2">
      <c r="A7251" s="16" t="s">
        <v>20022</v>
      </c>
      <c r="B7251" s="17" t="s">
        <v>15</v>
      </c>
    </row>
    <row r="7252" spans="1:2">
      <c r="A7252" s="16" t="s">
        <v>20023</v>
      </c>
      <c r="B7252" s="17" t="s">
        <v>108</v>
      </c>
    </row>
    <row r="7253" spans="1:2">
      <c r="A7253" s="16" t="s">
        <v>20024</v>
      </c>
      <c r="B7253" s="17" t="s">
        <v>4335</v>
      </c>
    </row>
    <row r="7254" spans="1:2">
      <c r="A7254" s="16" t="s">
        <v>20025</v>
      </c>
      <c r="B7254" s="17" t="s">
        <v>4336</v>
      </c>
    </row>
    <row r="7255" spans="1:2">
      <c r="A7255" s="16" t="s">
        <v>20026</v>
      </c>
      <c r="B7255" s="17" t="s">
        <v>15</v>
      </c>
    </row>
    <row r="7256" spans="1:2">
      <c r="A7256" s="16" t="s">
        <v>20027</v>
      </c>
      <c r="B7256" s="17" t="s">
        <v>4337</v>
      </c>
    </row>
    <row r="7257" spans="1:2">
      <c r="A7257" s="16" t="s">
        <v>20028</v>
      </c>
      <c r="B7257" s="17" t="s">
        <v>4338</v>
      </c>
    </row>
    <row r="7258" spans="1:2">
      <c r="A7258" s="16" t="s">
        <v>20029</v>
      </c>
      <c r="B7258" s="17" t="s">
        <v>4339</v>
      </c>
    </row>
    <row r="7259" spans="1:2">
      <c r="A7259" s="16" t="s">
        <v>20030</v>
      </c>
      <c r="B7259" s="17" t="s">
        <v>15</v>
      </c>
    </row>
    <row r="7260" spans="1:2">
      <c r="A7260" s="16" t="s">
        <v>20031</v>
      </c>
      <c r="B7260" s="17" t="s">
        <v>4339</v>
      </c>
    </row>
    <row r="7261" spans="1:2">
      <c r="A7261" s="16" t="s">
        <v>20032</v>
      </c>
      <c r="B7261" s="17" t="s">
        <v>15</v>
      </c>
    </row>
    <row r="7262" spans="1:2">
      <c r="A7262" s="16" t="s">
        <v>20033</v>
      </c>
      <c r="B7262" s="17" t="s">
        <v>108</v>
      </c>
    </row>
    <row r="7263" spans="1:2">
      <c r="A7263" s="16" t="s">
        <v>20034</v>
      </c>
      <c r="B7263" s="17" t="s">
        <v>4340</v>
      </c>
    </row>
    <row r="7264" spans="1:2">
      <c r="A7264" s="16" t="s">
        <v>20035</v>
      </c>
      <c r="B7264" s="17" t="s">
        <v>4341</v>
      </c>
    </row>
    <row r="7265" spans="1:2">
      <c r="A7265" s="16" t="s">
        <v>20036</v>
      </c>
      <c r="B7265" s="17" t="s">
        <v>4342</v>
      </c>
    </row>
    <row r="7266" spans="1:2">
      <c r="A7266" s="16" t="s">
        <v>20037</v>
      </c>
      <c r="B7266" s="17" t="s">
        <v>4343</v>
      </c>
    </row>
    <row r="7267" spans="1:2">
      <c r="A7267" s="16" t="s">
        <v>20038</v>
      </c>
      <c r="B7267" s="17" t="s">
        <v>4344</v>
      </c>
    </row>
    <row r="7268" spans="1:2">
      <c r="A7268" s="16" t="s">
        <v>20039</v>
      </c>
      <c r="B7268" s="17" t="s">
        <v>4345</v>
      </c>
    </row>
    <row r="7269" spans="1:2">
      <c r="A7269" s="16" t="s">
        <v>20040</v>
      </c>
      <c r="B7269" s="17" t="s">
        <v>4346</v>
      </c>
    </row>
    <row r="7270" spans="1:2">
      <c r="A7270" s="16" t="s">
        <v>20041</v>
      </c>
      <c r="B7270" s="17" t="s">
        <v>15</v>
      </c>
    </row>
    <row r="7271" spans="1:2">
      <c r="A7271" s="16" t="s">
        <v>20042</v>
      </c>
      <c r="B7271" s="17" t="s">
        <v>4347</v>
      </c>
    </row>
    <row r="7272" spans="1:2">
      <c r="A7272" s="16" t="s">
        <v>20043</v>
      </c>
      <c r="B7272" s="17" t="s">
        <v>15</v>
      </c>
    </row>
    <row r="7273" spans="1:2">
      <c r="A7273" s="16" t="s">
        <v>20044</v>
      </c>
      <c r="B7273" s="17" t="s">
        <v>4348</v>
      </c>
    </row>
    <row r="7274" spans="1:2">
      <c r="A7274" s="16" t="s">
        <v>20045</v>
      </c>
      <c r="B7274" s="17" t="s">
        <v>15</v>
      </c>
    </row>
    <row r="7275" spans="1:2">
      <c r="A7275" s="16" t="s">
        <v>20046</v>
      </c>
      <c r="B7275" s="17" t="s">
        <v>4349</v>
      </c>
    </row>
    <row r="7276" spans="1:2">
      <c r="A7276" s="16" t="s">
        <v>20047</v>
      </c>
      <c r="B7276" s="17" t="s">
        <v>4350</v>
      </c>
    </row>
    <row r="7277" spans="1:2">
      <c r="A7277" s="16" t="s">
        <v>20048</v>
      </c>
      <c r="B7277" s="17" t="s">
        <v>4351</v>
      </c>
    </row>
    <row r="7278" spans="1:2">
      <c r="A7278" s="16" t="s">
        <v>20049</v>
      </c>
      <c r="B7278" s="17" t="s">
        <v>4352</v>
      </c>
    </row>
    <row r="7279" spans="1:2">
      <c r="A7279" s="16" t="s">
        <v>20050</v>
      </c>
      <c r="B7279" s="17" t="s">
        <v>4353</v>
      </c>
    </row>
    <row r="7280" spans="1:2">
      <c r="A7280" s="16" t="s">
        <v>20051</v>
      </c>
      <c r="B7280" s="17" t="s">
        <v>15</v>
      </c>
    </row>
    <row r="7281" spans="1:2">
      <c r="A7281" s="16" t="s">
        <v>20052</v>
      </c>
      <c r="B7281" s="17" t="s">
        <v>4354</v>
      </c>
    </row>
    <row r="7282" spans="1:2">
      <c r="A7282" s="16" t="s">
        <v>20053</v>
      </c>
      <c r="B7282" s="17" t="s">
        <v>4355</v>
      </c>
    </row>
    <row r="7283" spans="1:2">
      <c r="A7283" s="16" t="s">
        <v>20054</v>
      </c>
      <c r="B7283" s="17" t="s">
        <v>4356</v>
      </c>
    </row>
    <row r="7284" spans="1:2">
      <c r="A7284" s="16" t="s">
        <v>20055</v>
      </c>
      <c r="B7284" s="17" t="s">
        <v>15</v>
      </c>
    </row>
    <row r="7285" spans="1:2">
      <c r="A7285" s="16" t="s">
        <v>20056</v>
      </c>
      <c r="B7285" s="17" t="s">
        <v>4357</v>
      </c>
    </row>
    <row r="7286" spans="1:2">
      <c r="A7286" s="16" t="s">
        <v>20057</v>
      </c>
      <c r="B7286" s="17" t="s">
        <v>4358</v>
      </c>
    </row>
    <row r="7287" spans="1:2" ht="28.5">
      <c r="A7287" s="16" t="s">
        <v>20058</v>
      </c>
      <c r="B7287" s="17" t="s">
        <v>4359</v>
      </c>
    </row>
    <row r="7288" spans="1:2" ht="28.5">
      <c r="A7288" s="16" t="s">
        <v>20059</v>
      </c>
      <c r="B7288" s="17" t="s">
        <v>4360</v>
      </c>
    </row>
    <row r="7289" spans="1:2" ht="28.5">
      <c r="A7289" s="16" t="s">
        <v>20060</v>
      </c>
      <c r="B7289" s="17" t="s">
        <v>4361</v>
      </c>
    </row>
    <row r="7290" spans="1:2" ht="28.5">
      <c r="A7290" s="16" t="s">
        <v>20061</v>
      </c>
      <c r="B7290" s="17" t="s">
        <v>4362</v>
      </c>
    </row>
    <row r="7291" spans="1:2" ht="28.5">
      <c r="A7291" s="16" t="s">
        <v>20062</v>
      </c>
      <c r="B7291" s="17" t="s">
        <v>4363</v>
      </c>
    </row>
    <row r="7292" spans="1:2" ht="28.5">
      <c r="A7292" s="16" t="s">
        <v>20063</v>
      </c>
      <c r="B7292" s="17" t="s">
        <v>4364</v>
      </c>
    </row>
    <row r="7293" spans="1:2" ht="28.5">
      <c r="A7293" s="16" t="s">
        <v>20064</v>
      </c>
      <c r="B7293" s="17" t="s">
        <v>4365</v>
      </c>
    </row>
    <row r="7294" spans="1:2" ht="42.75">
      <c r="A7294" s="16" t="s">
        <v>20065</v>
      </c>
      <c r="B7294" s="17" t="s">
        <v>12122</v>
      </c>
    </row>
    <row r="7295" spans="1:2" ht="28.5">
      <c r="A7295" s="16" t="s">
        <v>20066</v>
      </c>
      <c r="B7295" s="17" t="s">
        <v>4366</v>
      </c>
    </row>
    <row r="7296" spans="1:2">
      <c r="A7296" s="16" t="s">
        <v>20067</v>
      </c>
      <c r="B7296" s="17" t="s">
        <v>4367</v>
      </c>
    </row>
    <row r="7297" spans="1:2">
      <c r="A7297" s="16" t="s">
        <v>20068</v>
      </c>
      <c r="B7297" s="17" t="s">
        <v>4367</v>
      </c>
    </row>
    <row r="7298" spans="1:2">
      <c r="A7298" s="16" t="s">
        <v>20069</v>
      </c>
      <c r="B7298" s="17" t="s">
        <v>4368</v>
      </c>
    </row>
    <row r="7299" spans="1:2">
      <c r="A7299" s="16" t="s">
        <v>20070</v>
      </c>
      <c r="B7299" s="17" t="s">
        <v>4368</v>
      </c>
    </row>
    <row r="7300" spans="1:2">
      <c r="A7300" s="16" t="s">
        <v>20071</v>
      </c>
      <c r="B7300" s="17" t="s">
        <v>4369</v>
      </c>
    </row>
    <row r="7301" spans="1:2">
      <c r="A7301" s="16" t="s">
        <v>20072</v>
      </c>
      <c r="B7301" s="17" t="s">
        <v>4369</v>
      </c>
    </row>
    <row r="7302" spans="1:2">
      <c r="A7302" s="16" t="s">
        <v>20073</v>
      </c>
      <c r="B7302" s="17" t="s">
        <v>4370</v>
      </c>
    </row>
    <row r="7303" spans="1:2">
      <c r="A7303" s="16" t="s">
        <v>20074</v>
      </c>
      <c r="B7303" s="17" t="s">
        <v>4370</v>
      </c>
    </row>
    <row r="7304" spans="1:2">
      <c r="A7304" s="16" t="s">
        <v>20075</v>
      </c>
      <c r="B7304" s="17" t="s">
        <v>4371</v>
      </c>
    </row>
    <row r="7305" spans="1:2">
      <c r="A7305" s="16" t="s">
        <v>20076</v>
      </c>
      <c r="B7305" s="17" t="s">
        <v>4371</v>
      </c>
    </row>
    <row r="7306" spans="1:2">
      <c r="A7306" s="16" t="s">
        <v>20077</v>
      </c>
      <c r="B7306" s="17" t="s">
        <v>4372</v>
      </c>
    </row>
    <row r="7307" spans="1:2">
      <c r="A7307" s="16" t="s">
        <v>20078</v>
      </c>
      <c r="B7307" s="17" t="s">
        <v>4372</v>
      </c>
    </row>
    <row r="7308" spans="1:2">
      <c r="A7308" s="16" t="s">
        <v>20079</v>
      </c>
      <c r="B7308" s="17" t="s">
        <v>4373</v>
      </c>
    </row>
    <row r="7309" spans="1:2">
      <c r="A7309" s="16" t="s">
        <v>20080</v>
      </c>
      <c r="B7309" s="17" t="s">
        <v>4374</v>
      </c>
    </row>
    <row r="7310" spans="1:2">
      <c r="A7310" s="16" t="s">
        <v>20081</v>
      </c>
      <c r="B7310" s="17" t="s">
        <v>4374</v>
      </c>
    </row>
    <row r="7311" spans="1:2">
      <c r="A7311" s="16" t="s">
        <v>20082</v>
      </c>
      <c r="B7311" s="17" t="s">
        <v>179</v>
      </c>
    </row>
    <row r="7312" spans="1:2">
      <c r="A7312" s="16" t="s">
        <v>20083</v>
      </c>
      <c r="B7312" s="17" t="s">
        <v>4375</v>
      </c>
    </row>
    <row r="7313" spans="1:2">
      <c r="A7313" s="16" t="s">
        <v>20084</v>
      </c>
      <c r="B7313" s="17" t="s">
        <v>15</v>
      </c>
    </row>
    <row r="7314" spans="1:2">
      <c r="A7314" s="16" t="s">
        <v>20085</v>
      </c>
      <c r="B7314" s="17" t="s">
        <v>4376</v>
      </c>
    </row>
    <row r="7315" spans="1:2">
      <c r="A7315" s="16" t="s">
        <v>20086</v>
      </c>
      <c r="B7315" s="17" t="s">
        <v>4377</v>
      </c>
    </row>
    <row r="7316" spans="1:2">
      <c r="A7316" s="16" t="s">
        <v>20087</v>
      </c>
      <c r="B7316" s="17" t="s">
        <v>4378</v>
      </c>
    </row>
    <row r="7317" spans="1:2">
      <c r="A7317" s="16" t="s">
        <v>20088</v>
      </c>
      <c r="B7317" s="17" t="s">
        <v>15</v>
      </c>
    </row>
    <row r="7318" spans="1:2">
      <c r="A7318" s="16" t="s">
        <v>20089</v>
      </c>
      <c r="B7318" s="17" t="s">
        <v>4379</v>
      </c>
    </row>
    <row r="7319" spans="1:2" ht="28.5">
      <c r="A7319" s="16" t="s">
        <v>20090</v>
      </c>
      <c r="B7319" s="17" t="s">
        <v>4380</v>
      </c>
    </row>
    <row r="7320" spans="1:2" ht="28.5">
      <c r="A7320" s="16" t="s">
        <v>20091</v>
      </c>
      <c r="B7320" s="17" t="s">
        <v>4380</v>
      </c>
    </row>
    <row r="7321" spans="1:2">
      <c r="A7321" s="16" t="s">
        <v>20092</v>
      </c>
      <c r="B7321" s="17" t="s">
        <v>108</v>
      </c>
    </row>
    <row r="7322" spans="1:2">
      <c r="A7322" s="16" t="s">
        <v>20093</v>
      </c>
      <c r="B7322" s="17" t="s">
        <v>4381</v>
      </c>
    </row>
    <row r="7323" spans="1:2">
      <c r="A7323" s="16" t="s">
        <v>20094</v>
      </c>
      <c r="B7323" s="17" t="s">
        <v>4382</v>
      </c>
    </row>
    <row r="7324" spans="1:2">
      <c r="A7324" s="16" t="s">
        <v>20095</v>
      </c>
      <c r="B7324" s="17" t="s">
        <v>4383</v>
      </c>
    </row>
    <row r="7325" spans="1:2">
      <c r="A7325" s="16" t="s">
        <v>20096</v>
      </c>
      <c r="B7325" s="17" t="s">
        <v>4384</v>
      </c>
    </row>
    <row r="7326" spans="1:2">
      <c r="A7326" s="16" t="s">
        <v>20097</v>
      </c>
      <c r="B7326" s="17" t="s">
        <v>4385</v>
      </c>
    </row>
    <row r="7327" spans="1:2">
      <c r="A7327" s="16" t="s">
        <v>20098</v>
      </c>
      <c r="B7327" s="17" t="s">
        <v>4386</v>
      </c>
    </row>
    <row r="7328" spans="1:2" ht="28.5">
      <c r="A7328" s="16" t="s">
        <v>20099</v>
      </c>
      <c r="B7328" s="17" t="s">
        <v>4387</v>
      </c>
    </row>
    <row r="7329" spans="1:2">
      <c r="A7329" s="16" t="s">
        <v>20100</v>
      </c>
      <c r="B7329" s="17" t="s">
        <v>4388</v>
      </c>
    </row>
    <row r="7330" spans="1:2">
      <c r="A7330" s="16" t="s">
        <v>20101</v>
      </c>
      <c r="B7330" s="17" t="s">
        <v>4389</v>
      </c>
    </row>
    <row r="7331" spans="1:2">
      <c r="A7331" s="16" t="s">
        <v>20102</v>
      </c>
      <c r="B7331" s="17" t="s">
        <v>15</v>
      </c>
    </row>
    <row r="7332" spans="1:2">
      <c r="A7332" s="16" t="s">
        <v>20103</v>
      </c>
      <c r="B7332" s="17" t="s">
        <v>4390</v>
      </c>
    </row>
    <row r="7333" spans="1:2">
      <c r="A7333" s="16" t="s">
        <v>20104</v>
      </c>
      <c r="B7333" s="17" t="s">
        <v>4390</v>
      </c>
    </row>
    <row r="7334" spans="1:2">
      <c r="A7334" s="16" t="s">
        <v>20105</v>
      </c>
      <c r="B7334" s="17" t="s">
        <v>4391</v>
      </c>
    </row>
    <row r="7335" spans="1:2">
      <c r="A7335" s="16" t="s">
        <v>20106</v>
      </c>
      <c r="B7335" s="17" t="s">
        <v>4391</v>
      </c>
    </row>
    <row r="7336" spans="1:2">
      <c r="A7336" s="16" t="s">
        <v>20107</v>
      </c>
      <c r="B7336" s="17" t="s">
        <v>4392</v>
      </c>
    </row>
    <row r="7337" spans="1:2">
      <c r="A7337" s="16" t="s">
        <v>20108</v>
      </c>
      <c r="B7337" s="17" t="s">
        <v>4393</v>
      </c>
    </row>
    <row r="7338" spans="1:2">
      <c r="A7338" s="16" t="s">
        <v>20109</v>
      </c>
      <c r="B7338" s="17" t="s">
        <v>15</v>
      </c>
    </row>
    <row r="7339" spans="1:2">
      <c r="A7339" s="16" t="s">
        <v>20110</v>
      </c>
      <c r="B7339" s="17" t="s">
        <v>108</v>
      </c>
    </row>
    <row r="7340" spans="1:2">
      <c r="A7340" s="16" t="s">
        <v>20111</v>
      </c>
      <c r="B7340" s="17" t="s">
        <v>4394</v>
      </c>
    </row>
    <row r="7341" spans="1:2">
      <c r="A7341" s="16" t="s">
        <v>20112</v>
      </c>
      <c r="B7341" s="17" t="s">
        <v>707</v>
      </c>
    </row>
    <row r="7342" spans="1:2" ht="28.5">
      <c r="A7342" s="16" t="s">
        <v>20113</v>
      </c>
      <c r="B7342" s="17" t="s">
        <v>4395</v>
      </c>
    </row>
    <row r="7343" spans="1:2">
      <c r="A7343" s="16" t="s">
        <v>20114</v>
      </c>
      <c r="B7343" s="17" t="s">
        <v>4396</v>
      </c>
    </row>
    <row r="7344" spans="1:2">
      <c r="A7344" s="16" t="s">
        <v>20115</v>
      </c>
      <c r="B7344" s="17" t="s">
        <v>4396</v>
      </c>
    </row>
    <row r="7345" spans="1:2" ht="28.5">
      <c r="A7345" s="16" t="s">
        <v>20116</v>
      </c>
      <c r="B7345" s="17" t="s">
        <v>4397</v>
      </c>
    </row>
    <row r="7346" spans="1:2">
      <c r="A7346" s="16" t="s">
        <v>20117</v>
      </c>
      <c r="B7346" s="17" t="s">
        <v>4392</v>
      </c>
    </row>
    <row r="7347" spans="1:2">
      <c r="A7347" s="16" t="s">
        <v>20118</v>
      </c>
      <c r="B7347" s="17" t="s">
        <v>4393</v>
      </c>
    </row>
    <row r="7348" spans="1:2">
      <c r="A7348" s="16" t="s">
        <v>20119</v>
      </c>
      <c r="B7348" s="17" t="s">
        <v>15</v>
      </c>
    </row>
    <row r="7349" spans="1:2">
      <c r="A7349" s="16" t="s">
        <v>20120</v>
      </c>
      <c r="B7349" s="17" t="s">
        <v>4398</v>
      </c>
    </row>
    <row r="7350" spans="1:2">
      <c r="A7350" s="16" t="s">
        <v>20121</v>
      </c>
      <c r="B7350" s="17" t="s">
        <v>4393</v>
      </c>
    </row>
    <row r="7351" spans="1:2">
      <c r="A7351" s="16" t="s">
        <v>20122</v>
      </c>
      <c r="B7351" s="17" t="s">
        <v>15</v>
      </c>
    </row>
    <row r="7352" spans="1:2">
      <c r="A7352" s="16" t="s">
        <v>20123</v>
      </c>
      <c r="B7352" s="17" t="s">
        <v>108</v>
      </c>
    </row>
    <row r="7353" spans="1:2">
      <c r="A7353" s="16" t="s">
        <v>20124</v>
      </c>
      <c r="B7353" s="17" t="s">
        <v>4393</v>
      </c>
    </row>
    <row r="7354" spans="1:2">
      <c r="A7354" s="16" t="s">
        <v>20125</v>
      </c>
      <c r="B7354" s="17" t="s">
        <v>15</v>
      </c>
    </row>
    <row r="7355" spans="1:2">
      <c r="A7355" s="16" t="s">
        <v>20126</v>
      </c>
      <c r="B7355" s="17" t="s">
        <v>4399</v>
      </c>
    </row>
    <row r="7356" spans="1:2">
      <c r="A7356" s="16" t="s">
        <v>20127</v>
      </c>
      <c r="B7356" s="17" t="s">
        <v>4393</v>
      </c>
    </row>
    <row r="7357" spans="1:2">
      <c r="A7357" s="16" t="s">
        <v>20128</v>
      </c>
      <c r="B7357" s="17" t="s">
        <v>15</v>
      </c>
    </row>
    <row r="7358" spans="1:2">
      <c r="A7358" s="16" t="s">
        <v>20129</v>
      </c>
      <c r="B7358" s="17" t="s">
        <v>4400</v>
      </c>
    </row>
    <row r="7359" spans="1:2">
      <c r="A7359" s="16" t="s">
        <v>20130</v>
      </c>
      <c r="B7359" s="17" t="s">
        <v>4401</v>
      </c>
    </row>
    <row r="7360" spans="1:2">
      <c r="A7360" s="16" t="s">
        <v>20131</v>
      </c>
      <c r="B7360" s="17" t="s">
        <v>4393</v>
      </c>
    </row>
    <row r="7361" spans="1:2">
      <c r="A7361" s="16" t="s">
        <v>20132</v>
      </c>
      <c r="B7361" s="17" t="s">
        <v>15</v>
      </c>
    </row>
    <row r="7362" spans="1:2">
      <c r="A7362" s="16" t="s">
        <v>20133</v>
      </c>
      <c r="B7362" s="17" t="s">
        <v>4402</v>
      </c>
    </row>
    <row r="7363" spans="1:2">
      <c r="A7363" s="16" t="s">
        <v>20134</v>
      </c>
      <c r="B7363" s="17" t="s">
        <v>4403</v>
      </c>
    </row>
    <row r="7364" spans="1:2">
      <c r="A7364" s="16" t="s">
        <v>20135</v>
      </c>
      <c r="B7364" s="17" t="s">
        <v>4393</v>
      </c>
    </row>
    <row r="7365" spans="1:2">
      <c r="A7365" s="16" t="s">
        <v>20136</v>
      </c>
      <c r="B7365" s="17" t="s">
        <v>15</v>
      </c>
    </row>
    <row r="7366" spans="1:2">
      <c r="A7366" s="16" t="s">
        <v>20137</v>
      </c>
      <c r="B7366" s="17" t="s">
        <v>4404</v>
      </c>
    </row>
    <row r="7367" spans="1:2">
      <c r="A7367" s="16" t="s">
        <v>20138</v>
      </c>
      <c r="B7367" s="17" t="s">
        <v>4405</v>
      </c>
    </row>
    <row r="7368" spans="1:2">
      <c r="A7368" s="16" t="s">
        <v>20139</v>
      </c>
      <c r="B7368" s="17" t="s">
        <v>4393</v>
      </c>
    </row>
    <row r="7369" spans="1:2">
      <c r="A7369" s="16" t="s">
        <v>20140</v>
      </c>
      <c r="B7369" s="17" t="s">
        <v>15</v>
      </c>
    </row>
    <row r="7370" spans="1:2">
      <c r="A7370" s="16" t="s">
        <v>20141</v>
      </c>
      <c r="B7370" s="17" t="s">
        <v>4406</v>
      </c>
    </row>
    <row r="7371" spans="1:2">
      <c r="A7371" s="16" t="s">
        <v>20142</v>
      </c>
      <c r="B7371" s="17" t="s">
        <v>4407</v>
      </c>
    </row>
    <row r="7372" spans="1:2">
      <c r="A7372" s="16" t="s">
        <v>20143</v>
      </c>
      <c r="B7372" s="17" t="s">
        <v>4408</v>
      </c>
    </row>
    <row r="7373" spans="1:2">
      <c r="A7373" s="16" t="s">
        <v>20144</v>
      </c>
      <c r="B7373" s="17" t="s">
        <v>4409</v>
      </c>
    </row>
    <row r="7374" spans="1:2">
      <c r="A7374" s="16" t="s">
        <v>20145</v>
      </c>
      <c r="B7374" s="17" t="s">
        <v>15</v>
      </c>
    </row>
    <row r="7375" spans="1:2">
      <c r="A7375" s="16" t="s">
        <v>20146</v>
      </c>
      <c r="B7375" s="17" t="s">
        <v>4410</v>
      </c>
    </row>
    <row r="7376" spans="1:2">
      <c r="A7376" s="16" t="s">
        <v>20147</v>
      </c>
      <c r="B7376" s="17" t="s">
        <v>4410</v>
      </c>
    </row>
    <row r="7377" spans="1:2">
      <c r="A7377" s="16" t="s">
        <v>20148</v>
      </c>
      <c r="B7377" s="17" t="s">
        <v>4411</v>
      </c>
    </row>
    <row r="7378" spans="1:2">
      <c r="A7378" s="16" t="s">
        <v>20149</v>
      </c>
      <c r="B7378" s="17" t="s">
        <v>4408</v>
      </c>
    </row>
    <row r="7379" spans="1:2">
      <c r="A7379" s="16" t="s">
        <v>20150</v>
      </c>
      <c r="B7379" s="17" t="s">
        <v>4409</v>
      </c>
    </row>
    <row r="7380" spans="1:2">
      <c r="A7380" s="16" t="s">
        <v>20151</v>
      </c>
      <c r="B7380" s="17" t="s">
        <v>15</v>
      </c>
    </row>
    <row r="7381" spans="1:2">
      <c r="A7381" s="16" t="s">
        <v>20152</v>
      </c>
      <c r="B7381" s="17" t="s">
        <v>4412</v>
      </c>
    </row>
    <row r="7382" spans="1:2">
      <c r="A7382" s="16" t="s">
        <v>20153</v>
      </c>
      <c r="B7382" s="17" t="s">
        <v>4408</v>
      </c>
    </row>
    <row r="7383" spans="1:2">
      <c r="A7383" s="16" t="s">
        <v>20154</v>
      </c>
      <c r="B7383" s="17" t="s">
        <v>4409</v>
      </c>
    </row>
    <row r="7384" spans="1:2">
      <c r="A7384" s="16" t="s">
        <v>20155</v>
      </c>
      <c r="B7384" s="17" t="s">
        <v>15</v>
      </c>
    </row>
    <row r="7385" spans="1:2">
      <c r="A7385" s="16" t="s">
        <v>20156</v>
      </c>
      <c r="B7385" s="17" t="s">
        <v>4413</v>
      </c>
    </row>
    <row r="7386" spans="1:2">
      <c r="A7386" s="16" t="s">
        <v>20157</v>
      </c>
      <c r="B7386" s="17" t="s">
        <v>4408</v>
      </c>
    </row>
    <row r="7387" spans="1:2">
      <c r="A7387" s="16" t="s">
        <v>20158</v>
      </c>
      <c r="B7387" s="17" t="s">
        <v>4409</v>
      </c>
    </row>
    <row r="7388" spans="1:2">
      <c r="A7388" s="16" t="s">
        <v>20159</v>
      </c>
      <c r="B7388" s="17" t="s">
        <v>15</v>
      </c>
    </row>
    <row r="7389" spans="1:2">
      <c r="A7389" s="16" t="s">
        <v>20160</v>
      </c>
      <c r="B7389" s="17" t="s">
        <v>4414</v>
      </c>
    </row>
    <row r="7390" spans="1:2">
      <c r="A7390" s="16" t="s">
        <v>20161</v>
      </c>
      <c r="B7390" s="17" t="s">
        <v>4415</v>
      </c>
    </row>
    <row r="7391" spans="1:2">
      <c r="A7391" s="16" t="s">
        <v>20162</v>
      </c>
      <c r="B7391" s="17" t="s">
        <v>4416</v>
      </c>
    </row>
    <row r="7392" spans="1:2">
      <c r="A7392" s="16" t="s">
        <v>20163</v>
      </c>
      <c r="B7392" s="17" t="s">
        <v>4417</v>
      </c>
    </row>
    <row r="7393" spans="1:2">
      <c r="A7393" s="16" t="s">
        <v>20164</v>
      </c>
      <c r="B7393" s="17" t="s">
        <v>4418</v>
      </c>
    </row>
    <row r="7394" spans="1:2">
      <c r="A7394" s="16" t="s">
        <v>20165</v>
      </c>
      <c r="B7394" s="17" t="s">
        <v>15</v>
      </c>
    </row>
    <row r="7395" spans="1:2">
      <c r="A7395" s="16" t="s">
        <v>20166</v>
      </c>
      <c r="B7395" s="17" t="s">
        <v>4419</v>
      </c>
    </row>
    <row r="7396" spans="1:2">
      <c r="A7396" s="16" t="s">
        <v>20167</v>
      </c>
      <c r="B7396" s="17" t="s">
        <v>4418</v>
      </c>
    </row>
    <row r="7397" spans="1:2">
      <c r="A7397" s="16" t="s">
        <v>20168</v>
      </c>
      <c r="B7397" s="17" t="s">
        <v>15</v>
      </c>
    </row>
    <row r="7398" spans="1:2">
      <c r="A7398" s="16" t="s">
        <v>20169</v>
      </c>
      <c r="B7398" s="17" t="s">
        <v>4420</v>
      </c>
    </row>
    <row r="7399" spans="1:2">
      <c r="A7399" s="16" t="s">
        <v>20170</v>
      </c>
      <c r="B7399" s="17" t="s">
        <v>4393</v>
      </c>
    </row>
    <row r="7400" spans="1:2">
      <c r="A7400" s="16" t="s">
        <v>20171</v>
      </c>
      <c r="B7400" s="17" t="s">
        <v>15</v>
      </c>
    </row>
    <row r="7401" spans="1:2">
      <c r="A7401" s="16" t="s">
        <v>20172</v>
      </c>
      <c r="B7401" s="17" t="s">
        <v>4421</v>
      </c>
    </row>
    <row r="7402" spans="1:2">
      <c r="A7402" s="16" t="s">
        <v>20173</v>
      </c>
      <c r="B7402" s="17" t="s">
        <v>4422</v>
      </c>
    </row>
    <row r="7403" spans="1:2">
      <c r="A7403" s="16" t="s">
        <v>20174</v>
      </c>
      <c r="B7403" s="17" t="s">
        <v>4423</v>
      </c>
    </row>
    <row r="7404" spans="1:2">
      <c r="A7404" s="16" t="s">
        <v>20175</v>
      </c>
      <c r="B7404" s="17" t="s">
        <v>4424</v>
      </c>
    </row>
    <row r="7405" spans="1:2">
      <c r="A7405" s="16" t="s">
        <v>20176</v>
      </c>
      <c r="B7405" s="17" t="s">
        <v>4425</v>
      </c>
    </row>
    <row r="7406" spans="1:2">
      <c r="A7406" s="16" t="s">
        <v>20177</v>
      </c>
      <c r="B7406" s="17" t="s">
        <v>4423</v>
      </c>
    </row>
    <row r="7407" spans="1:2">
      <c r="A7407" s="16" t="s">
        <v>20178</v>
      </c>
      <c r="B7407" s="17" t="s">
        <v>4424</v>
      </c>
    </row>
    <row r="7408" spans="1:2">
      <c r="A7408" s="16" t="s">
        <v>20179</v>
      </c>
      <c r="B7408" s="17" t="s">
        <v>108</v>
      </c>
    </row>
    <row r="7409" spans="1:2">
      <c r="A7409" s="16" t="s">
        <v>20180</v>
      </c>
      <c r="B7409" s="17" t="s">
        <v>4423</v>
      </c>
    </row>
    <row r="7410" spans="1:2">
      <c r="A7410" s="16" t="s">
        <v>20181</v>
      </c>
      <c r="B7410" s="17" t="s">
        <v>4424</v>
      </c>
    </row>
    <row r="7411" spans="1:2">
      <c r="A7411" s="16" t="s">
        <v>20182</v>
      </c>
      <c r="B7411" s="17" t="s">
        <v>4426</v>
      </c>
    </row>
    <row r="7412" spans="1:2">
      <c r="A7412" s="16" t="s">
        <v>20183</v>
      </c>
      <c r="B7412" s="17" t="s">
        <v>4427</v>
      </c>
    </row>
    <row r="7413" spans="1:2">
      <c r="A7413" s="16" t="s">
        <v>20184</v>
      </c>
      <c r="B7413" s="17" t="s">
        <v>4428</v>
      </c>
    </row>
    <row r="7414" spans="1:2">
      <c r="A7414" s="16" t="s">
        <v>20185</v>
      </c>
      <c r="B7414" s="17" t="s">
        <v>4429</v>
      </c>
    </row>
    <row r="7415" spans="1:2">
      <c r="A7415" s="16" t="s">
        <v>20186</v>
      </c>
      <c r="B7415" s="17" t="s">
        <v>4430</v>
      </c>
    </row>
    <row r="7416" spans="1:2">
      <c r="A7416" s="16" t="s">
        <v>20187</v>
      </c>
      <c r="B7416" s="17" t="s">
        <v>15</v>
      </c>
    </row>
    <row r="7417" spans="1:2">
      <c r="A7417" s="16" t="s">
        <v>20188</v>
      </c>
      <c r="B7417" s="17" t="s">
        <v>4431</v>
      </c>
    </row>
    <row r="7418" spans="1:2">
      <c r="A7418" s="16" t="s">
        <v>20189</v>
      </c>
      <c r="B7418" s="17" t="s">
        <v>4432</v>
      </c>
    </row>
    <row r="7419" spans="1:2">
      <c r="A7419" s="16" t="s">
        <v>20190</v>
      </c>
      <c r="B7419" s="17" t="s">
        <v>4432</v>
      </c>
    </row>
    <row r="7420" spans="1:2">
      <c r="A7420" s="16" t="s">
        <v>20191</v>
      </c>
      <c r="B7420" s="17" t="s">
        <v>4433</v>
      </c>
    </row>
    <row r="7421" spans="1:2">
      <c r="A7421" s="16" t="s">
        <v>20192</v>
      </c>
      <c r="B7421" s="17" t="s">
        <v>4434</v>
      </c>
    </row>
    <row r="7422" spans="1:2">
      <c r="A7422" s="16" t="s">
        <v>20193</v>
      </c>
      <c r="B7422" s="17" t="s">
        <v>4435</v>
      </c>
    </row>
    <row r="7423" spans="1:2">
      <c r="A7423" s="16" t="s">
        <v>20194</v>
      </c>
      <c r="B7423" s="17" t="s">
        <v>4436</v>
      </c>
    </row>
    <row r="7424" spans="1:2">
      <c r="A7424" s="16" t="s">
        <v>20195</v>
      </c>
      <c r="B7424" s="17" t="s">
        <v>4437</v>
      </c>
    </row>
    <row r="7425" spans="1:2">
      <c r="A7425" s="16" t="s">
        <v>20196</v>
      </c>
      <c r="B7425" s="17" t="s">
        <v>4438</v>
      </c>
    </row>
    <row r="7426" spans="1:2">
      <c r="A7426" s="16" t="s">
        <v>20197</v>
      </c>
      <c r="B7426" s="17" t="s">
        <v>4439</v>
      </c>
    </row>
    <row r="7427" spans="1:2">
      <c r="A7427" s="16" t="s">
        <v>20198</v>
      </c>
      <c r="B7427" s="17" t="s">
        <v>4440</v>
      </c>
    </row>
    <row r="7428" spans="1:2">
      <c r="A7428" s="16" t="s">
        <v>20199</v>
      </c>
      <c r="B7428" s="17" t="s">
        <v>4441</v>
      </c>
    </row>
    <row r="7429" spans="1:2">
      <c r="A7429" s="16" t="s">
        <v>20200</v>
      </c>
      <c r="B7429" s="17" t="s">
        <v>4442</v>
      </c>
    </row>
    <row r="7430" spans="1:2">
      <c r="A7430" s="16" t="s">
        <v>20201</v>
      </c>
      <c r="B7430" s="17" t="s">
        <v>4443</v>
      </c>
    </row>
    <row r="7431" spans="1:2">
      <c r="A7431" s="16" t="s">
        <v>20202</v>
      </c>
      <c r="B7431" s="17" t="s">
        <v>4444</v>
      </c>
    </row>
    <row r="7432" spans="1:2">
      <c r="A7432" s="16" t="s">
        <v>20203</v>
      </c>
      <c r="B7432" s="17" t="s">
        <v>4445</v>
      </c>
    </row>
    <row r="7433" spans="1:2">
      <c r="A7433" s="16" t="s">
        <v>20204</v>
      </c>
      <c r="B7433" s="17" t="s">
        <v>4446</v>
      </c>
    </row>
    <row r="7434" spans="1:2">
      <c r="A7434" s="16" t="s">
        <v>20205</v>
      </c>
      <c r="B7434" s="17" t="s">
        <v>4447</v>
      </c>
    </row>
    <row r="7435" spans="1:2">
      <c r="A7435" s="16" t="s">
        <v>20206</v>
      </c>
      <c r="B7435" s="17" t="s">
        <v>4448</v>
      </c>
    </row>
    <row r="7436" spans="1:2">
      <c r="A7436" s="16" t="s">
        <v>20207</v>
      </c>
      <c r="B7436" s="17" t="s">
        <v>4449</v>
      </c>
    </row>
    <row r="7437" spans="1:2">
      <c r="A7437" s="16" t="s">
        <v>20208</v>
      </c>
      <c r="B7437" s="17" t="s">
        <v>15</v>
      </c>
    </row>
    <row r="7438" spans="1:2">
      <c r="A7438" s="16" t="s">
        <v>20209</v>
      </c>
      <c r="B7438" s="17" t="s">
        <v>4450</v>
      </c>
    </row>
    <row r="7439" spans="1:2">
      <c r="A7439" s="16" t="s">
        <v>20210</v>
      </c>
      <c r="B7439" s="17" t="s">
        <v>4451</v>
      </c>
    </row>
    <row r="7440" spans="1:2">
      <c r="A7440" s="16" t="s">
        <v>20211</v>
      </c>
      <c r="B7440" s="17" t="s">
        <v>4452</v>
      </c>
    </row>
    <row r="7441" spans="1:2">
      <c r="A7441" s="16" t="s">
        <v>20212</v>
      </c>
      <c r="B7441" s="17" t="s">
        <v>15</v>
      </c>
    </row>
    <row r="7442" spans="1:2">
      <c r="A7442" s="16" t="s">
        <v>20213</v>
      </c>
      <c r="B7442" s="17" t="s">
        <v>4453</v>
      </c>
    </row>
    <row r="7443" spans="1:2">
      <c r="A7443" s="16" t="s">
        <v>20214</v>
      </c>
      <c r="B7443" s="17" t="s">
        <v>4454</v>
      </c>
    </row>
    <row r="7444" spans="1:2">
      <c r="A7444" s="16" t="s">
        <v>20215</v>
      </c>
      <c r="B7444" s="17" t="s">
        <v>4455</v>
      </c>
    </row>
    <row r="7445" spans="1:2">
      <c r="A7445" s="16" t="s">
        <v>20216</v>
      </c>
      <c r="B7445" s="17" t="s">
        <v>15</v>
      </c>
    </row>
    <row r="7446" spans="1:2">
      <c r="A7446" s="16" t="s">
        <v>20217</v>
      </c>
      <c r="B7446" s="17" t="s">
        <v>108</v>
      </c>
    </row>
    <row r="7447" spans="1:2">
      <c r="A7447" s="16" t="s">
        <v>20218</v>
      </c>
      <c r="B7447" s="17" t="s">
        <v>4439</v>
      </c>
    </row>
    <row r="7448" spans="1:2">
      <c r="A7448" s="16" t="s">
        <v>20219</v>
      </c>
      <c r="B7448" s="17" t="s">
        <v>4440</v>
      </c>
    </row>
    <row r="7449" spans="1:2">
      <c r="A7449" s="16" t="s">
        <v>20220</v>
      </c>
      <c r="B7449" s="17" t="s">
        <v>4441</v>
      </c>
    </row>
    <row r="7450" spans="1:2">
      <c r="A7450" s="16" t="s">
        <v>20221</v>
      </c>
      <c r="B7450" s="17" t="s">
        <v>4442</v>
      </c>
    </row>
    <row r="7451" spans="1:2">
      <c r="A7451" s="16" t="s">
        <v>20222</v>
      </c>
      <c r="B7451" s="17" t="s">
        <v>4443</v>
      </c>
    </row>
    <row r="7452" spans="1:2">
      <c r="A7452" s="16" t="s">
        <v>20223</v>
      </c>
      <c r="B7452" s="17" t="s">
        <v>4456</v>
      </c>
    </row>
    <row r="7453" spans="1:2">
      <c r="A7453" s="16" t="s">
        <v>20224</v>
      </c>
      <c r="B7453" s="17" t="s">
        <v>4445</v>
      </c>
    </row>
    <row r="7454" spans="1:2">
      <c r="A7454" s="16" t="s">
        <v>20225</v>
      </c>
      <c r="B7454" s="17" t="s">
        <v>4446</v>
      </c>
    </row>
    <row r="7455" spans="1:2">
      <c r="A7455" s="16" t="s">
        <v>20226</v>
      </c>
      <c r="B7455" s="17" t="s">
        <v>4447</v>
      </c>
    </row>
    <row r="7456" spans="1:2">
      <c r="A7456" s="16" t="s">
        <v>20227</v>
      </c>
      <c r="B7456" s="17" t="s">
        <v>4448</v>
      </c>
    </row>
    <row r="7457" spans="1:2">
      <c r="A7457" s="16" t="s">
        <v>20228</v>
      </c>
      <c r="B7457" s="17" t="s">
        <v>4449</v>
      </c>
    </row>
    <row r="7458" spans="1:2">
      <c r="A7458" s="16" t="s">
        <v>20229</v>
      </c>
      <c r="B7458" s="17" t="s">
        <v>15</v>
      </c>
    </row>
    <row r="7459" spans="1:2">
      <c r="A7459" s="16" t="s">
        <v>20230</v>
      </c>
      <c r="B7459" s="17" t="s">
        <v>4450</v>
      </c>
    </row>
    <row r="7460" spans="1:2">
      <c r="A7460" s="16" t="s">
        <v>20231</v>
      </c>
      <c r="B7460" s="17" t="s">
        <v>4451</v>
      </c>
    </row>
    <row r="7461" spans="1:2">
      <c r="A7461" s="16" t="s">
        <v>20232</v>
      </c>
      <c r="B7461" s="17" t="s">
        <v>4452</v>
      </c>
    </row>
    <row r="7462" spans="1:2">
      <c r="A7462" s="16" t="s">
        <v>20233</v>
      </c>
      <c r="B7462" s="17" t="s">
        <v>4457</v>
      </c>
    </row>
    <row r="7463" spans="1:2">
      <c r="A7463" s="16" t="s">
        <v>20234</v>
      </c>
      <c r="B7463" s="17" t="s">
        <v>15</v>
      </c>
    </row>
    <row r="7464" spans="1:2">
      <c r="A7464" s="16" t="s">
        <v>20235</v>
      </c>
      <c r="B7464" s="17" t="s">
        <v>4458</v>
      </c>
    </row>
    <row r="7465" spans="1:2">
      <c r="A7465" s="16" t="s">
        <v>20236</v>
      </c>
      <c r="B7465" s="17" t="s">
        <v>4454</v>
      </c>
    </row>
    <row r="7466" spans="1:2">
      <c r="A7466" s="16" t="s">
        <v>20237</v>
      </c>
      <c r="B7466" s="17" t="s">
        <v>4455</v>
      </c>
    </row>
    <row r="7467" spans="1:2">
      <c r="A7467" s="16" t="s">
        <v>20238</v>
      </c>
      <c r="B7467" s="17" t="s">
        <v>15</v>
      </c>
    </row>
    <row r="7468" spans="1:2" ht="28.5">
      <c r="A7468" s="16" t="s">
        <v>20239</v>
      </c>
      <c r="B7468" s="17" t="s">
        <v>4459</v>
      </c>
    </row>
    <row r="7469" spans="1:2">
      <c r="A7469" s="16" t="s">
        <v>20240</v>
      </c>
      <c r="B7469" s="17" t="s">
        <v>4460</v>
      </c>
    </row>
    <row r="7470" spans="1:2">
      <c r="A7470" s="16" t="s">
        <v>20241</v>
      </c>
      <c r="B7470" s="17" t="s">
        <v>4460</v>
      </c>
    </row>
    <row r="7471" spans="1:2">
      <c r="A7471" s="16" t="s">
        <v>20242</v>
      </c>
      <c r="B7471" s="17" t="s">
        <v>179</v>
      </c>
    </row>
    <row r="7472" spans="1:2">
      <c r="A7472" s="16" t="s">
        <v>20243</v>
      </c>
      <c r="B7472" s="17" t="s">
        <v>4461</v>
      </c>
    </row>
    <row r="7473" spans="1:2">
      <c r="A7473" s="16" t="s">
        <v>20244</v>
      </c>
      <c r="B7473" s="17" t="s">
        <v>15</v>
      </c>
    </row>
    <row r="7474" spans="1:2">
      <c r="A7474" s="16" t="s">
        <v>20245</v>
      </c>
      <c r="B7474" s="17" t="s">
        <v>4462</v>
      </c>
    </row>
    <row r="7475" spans="1:2" ht="28.5">
      <c r="A7475" s="16" t="s">
        <v>20246</v>
      </c>
      <c r="B7475" s="17" t="s">
        <v>4463</v>
      </c>
    </row>
    <row r="7476" spans="1:2">
      <c r="A7476" s="16" t="s">
        <v>20247</v>
      </c>
      <c r="B7476" s="17" t="s">
        <v>4464</v>
      </c>
    </row>
    <row r="7477" spans="1:2">
      <c r="A7477" s="16" t="s">
        <v>20248</v>
      </c>
      <c r="B7477" s="17" t="s">
        <v>4464</v>
      </c>
    </row>
    <row r="7478" spans="1:2">
      <c r="A7478" s="16" t="s">
        <v>20249</v>
      </c>
      <c r="B7478" s="17" t="s">
        <v>4465</v>
      </c>
    </row>
    <row r="7479" spans="1:2">
      <c r="A7479" s="16" t="s">
        <v>20250</v>
      </c>
      <c r="B7479" s="17" t="s">
        <v>4465</v>
      </c>
    </row>
    <row r="7480" spans="1:2">
      <c r="A7480" s="16" t="s">
        <v>20251</v>
      </c>
      <c r="B7480" s="17" t="s">
        <v>4466</v>
      </c>
    </row>
    <row r="7481" spans="1:2">
      <c r="A7481" s="16" t="s">
        <v>20252</v>
      </c>
      <c r="B7481" s="17" t="s">
        <v>4466</v>
      </c>
    </row>
    <row r="7482" spans="1:2">
      <c r="A7482" s="16" t="s">
        <v>20253</v>
      </c>
      <c r="B7482" s="17" t="s">
        <v>15</v>
      </c>
    </row>
    <row r="7483" spans="1:2">
      <c r="A7483" s="16" t="s">
        <v>20254</v>
      </c>
      <c r="B7483" s="17" t="s">
        <v>15</v>
      </c>
    </row>
    <row r="7484" spans="1:2">
      <c r="A7484" s="16" t="s">
        <v>20255</v>
      </c>
      <c r="B7484" s="17" t="s">
        <v>4467</v>
      </c>
    </row>
    <row r="7485" spans="1:2">
      <c r="A7485" s="16" t="s">
        <v>20256</v>
      </c>
      <c r="B7485" s="17" t="s">
        <v>4468</v>
      </c>
    </row>
    <row r="7486" spans="1:2">
      <c r="A7486" s="16" t="s">
        <v>20257</v>
      </c>
      <c r="B7486" s="17" t="s">
        <v>4468</v>
      </c>
    </row>
    <row r="7487" spans="1:2">
      <c r="A7487" s="16" t="s">
        <v>20258</v>
      </c>
      <c r="B7487" s="17" t="s">
        <v>179</v>
      </c>
    </row>
    <row r="7488" spans="1:2">
      <c r="A7488" s="16" t="s">
        <v>20259</v>
      </c>
      <c r="B7488" s="17" t="s">
        <v>4469</v>
      </c>
    </row>
    <row r="7489" spans="1:2">
      <c r="A7489" s="16" t="s">
        <v>20260</v>
      </c>
      <c r="B7489" s="17" t="s">
        <v>4470</v>
      </c>
    </row>
    <row r="7490" spans="1:2">
      <c r="A7490" s="16" t="s">
        <v>20261</v>
      </c>
      <c r="B7490" s="17" t="s">
        <v>15</v>
      </c>
    </row>
    <row r="7491" spans="1:2">
      <c r="A7491" s="16" t="s">
        <v>20262</v>
      </c>
      <c r="B7491" s="17" t="s">
        <v>4471</v>
      </c>
    </row>
    <row r="7492" spans="1:2">
      <c r="A7492" s="16" t="s">
        <v>20263</v>
      </c>
      <c r="B7492" s="17" t="s">
        <v>4472</v>
      </c>
    </row>
    <row r="7493" spans="1:2">
      <c r="A7493" s="16" t="s">
        <v>20264</v>
      </c>
      <c r="B7493" s="17" t="s">
        <v>4472</v>
      </c>
    </row>
    <row r="7494" spans="1:2">
      <c r="A7494" s="16" t="s">
        <v>20265</v>
      </c>
      <c r="B7494" s="17" t="s">
        <v>4472</v>
      </c>
    </row>
    <row r="7495" spans="1:2" ht="28.5">
      <c r="A7495" s="16" t="s">
        <v>20266</v>
      </c>
      <c r="B7495" s="17" t="s">
        <v>4473</v>
      </c>
    </row>
    <row r="7496" spans="1:2" ht="28.5">
      <c r="A7496" s="16" t="s">
        <v>20267</v>
      </c>
      <c r="B7496" s="17" t="s">
        <v>4474</v>
      </c>
    </row>
    <row r="7497" spans="1:2">
      <c r="A7497" s="16" t="s">
        <v>20268</v>
      </c>
      <c r="B7497" s="17" t="s">
        <v>4475</v>
      </c>
    </row>
    <row r="7498" spans="1:2">
      <c r="A7498" s="16" t="s">
        <v>20269</v>
      </c>
      <c r="B7498" s="17" t="s">
        <v>4476</v>
      </c>
    </row>
    <row r="7499" spans="1:2">
      <c r="A7499" s="16" t="s">
        <v>20270</v>
      </c>
      <c r="B7499" s="17" t="s">
        <v>15</v>
      </c>
    </row>
    <row r="7500" spans="1:2" ht="42.75">
      <c r="A7500" s="16" t="s">
        <v>20271</v>
      </c>
      <c r="B7500" s="17" t="s">
        <v>4477</v>
      </c>
    </row>
    <row r="7501" spans="1:2">
      <c r="A7501" s="16" t="s">
        <v>20272</v>
      </c>
      <c r="B7501" s="17" t="s">
        <v>4478</v>
      </c>
    </row>
    <row r="7502" spans="1:2">
      <c r="A7502" s="16" t="s">
        <v>20273</v>
      </c>
      <c r="B7502" s="17" t="s">
        <v>4479</v>
      </c>
    </row>
    <row r="7503" spans="1:2">
      <c r="A7503" s="16" t="s">
        <v>20274</v>
      </c>
      <c r="B7503" s="17" t="s">
        <v>4480</v>
      </c>
    </row>
    <row r="7504" spans="1:2">
      <c r="A7504" s="16" t="s">
        <v>20275</v>
      </c>
      <c r="B7504" s="17" t="s">
        <v>4481</v>
      </c>
    </row>
    <row r="7505" spans="1:2" ht="42.75">
      <c r="A7505" s="16" t="s">
        <v>20276</v>
      </c>
      <c r="B7505" s="17" t="s">
        <v>12123</v>
      </c>
    </row>
    <row r="7506" spans="1:2">
      <c r="A7506" s="16" t="s">
        <v>20277</v>
      </c>
      <c r="B7506" s="17" t="s">
        <v>108</v>
      </c>
    </row>
    <row r="7507" spans="1:2">
      <c r="A7507" s="16" t="s">
        <v>20278</v>
      </c>
      <c r="B7507" s="17" t="s">
        <v>4482</v>
      </c>
    </row>
    <row r="7508" spans="1:2">
      <c r="A7508" s="16" t="s">
        <v>20279</v>
      </c>
      <c r="B7508" s="17" t="s">
        <v>4483</v>
      </c>
    </row>
    <row r="7509" spans="1:2">
      <c r="A7509" s="16" t="s">
        <v>20280</v>
      </c>
      <c r="B7509" s="17" t="s">
        <v>4484</v>
      </c>
    </row>
    <row r="7510" spans="1:2">
      <c r="A7510" s="16" t="s">
        <v>20281</v>
      </c>
      <c r="B7510" s="17" t="s">
        <v>15</v>
      </c>
    </row>
    <row r="7511" spans="1:2">
      <c r="A7511" s="16" t="s">
        <v>20282</v>
      </c>
      <c r="B7511" s="17" t="s">
        <v>4485</v>
      </c>
    </row>
    <row r="7512" spans="1:2">
      <c r="A7512" s="16" t="s">
        <v>20283</v>
      </c>
      <c r="B7512" s="17" t="s">
        <v>4486</v>
      </c>
    </row>
    <row r="7513" spans="1:2">
      <c r="A7513" s="16" t="s">
        <v>20284</v>
      </c>
      <c r="B7513" s="17" t="s">
        <v>4487</v>
      </c>
    </row>
    <row r="7514" spans="1:2">
      <c r="A7514" s="16" t="s">
        <v>20285</v>
      </c>
      <c r="B7514" s="17" t="s">
        <v>15</v>
      </c>
    </row>
    <row r="7515" spans="1:2">
      <c r="A7515" s="16" t="s">
        <v>20286</v>
      </c>
      <c r="B7515" s="17" t="s">
        <v>4488</v>
      </c>
    </row>
    <row r="7516" spans="1:2">
      <c r="A7516" s="16" t="s">
        <v>20287</v>
      </c>
      <c r="B7516" s="17" t="s">
        <v>4488</v>
      </c>
    </row>
    <row r="7517" spans="1:2">
      <c r="A7517" s="16" t="s">
        <v>20288</v>
      </c>
      <c r="B7517" s="17" t="s">
        <v>4489</v>
      </c>
    </row>
    <row r="7518" spans="1:2">
      <c r="A7518" s="16" t="s">
        <v>20289</v>
      </c>
      <c r="B7518" s="17" t="s">
        <v>4489</v>
      </c>
    </row>
    <row r="7519" spans="1:2">
      <c r="A7519" s="16" t="s">
        <v>20290</v>
      </c>
      <c r="B7519" s="17" t="s">
        <v>108</v>
      </c>
    </row>
    <row r="7520" spans="1:2">
      <c r="A7520" s="16" t="s">
        <v>20291</v>
      </c>
      <c r="B7520" s="17" t="s">
        <v>4490</v>
      </c>
    </row>
    <row r="7521" spans="1:2">
      <c r="A7521" s="16" t="s">
        <v>20292</v>
      </c>
      <c r="B7521" s="17" t="s">
        <v>15</v>
      </c>
    </row>
    <row r="7522" spans="1:2" ht="28.5">
      <c r="A7522" s="16" t="s">
        <v>20293</v>
      </c>
      <c r="B7522" s="17" t="s">
        <v>4491</v>
      </c>
    </row>
    <row r="7523" spans="1:2" ht="28.5">
      <c r="A7523" s="16" t="s">
        <v>20294</v>
      </c>
      <c r="B7523" s="17" t="s">
        <v>4492</v>
      </c>
    </row>
    <row r="7524" spans="1:2">
      <c r="A7524" s="16" t="s">
        <v>20295</v>
      </c>
      <c r="B7524" s="17" t="s">
        <v>4493</v>
      </c>
    </row>
    <row r="7525" spans="1:2">
      <c r="A7525" s="16" t="s">
        <v>20296</v>
      </c>
      <c r="B7525" s="17" t="s">
        <v>4494</v>
      </c>
    </row>
    <row r="7526" spans="1:2">
      <c r="A7526" s="16" t="s">
        <v>20297</v>
      </c>
      <c r="B7526" s="17" t="s">
        <v>4495</v>
      </c>
    </row>
    <row r="7527" spans="1:2" ht="42.75">
      <c r="A7527" s="16" t="s">
        <v>20298</v>
      </c>
      <c r="B7527" s="17" t="s">
        <v>12124</v>
      </c>
    </row>
    <row r="7528" spans="1:2" ht="57">
      <c r="A7528" s="16" t="s">
        <v>20299</v>
      </c>
      <c r="B7528" s="17" t="s">
        <v>12125</v>
      </c>
    </row>
    <row r="7529" spans="1:2" ht="57">
      <c r="A7529" s="16" t="s">
        <v>20300</v>
      </c>
      <c r="B7529" s="17" t="s">
        <v>12126</v>
      </c>
    </row>
    <row r="7530" spans="1:2" ht="57">
      <c r="A7530" s="16" t="s">
        <v>20301</v>
      </c>
      <c r="B7530" s="17" t="s">
        <v>12127</v>
      </c>
    </row>
    <row r="7531" spans="1:2" ht="57">
      <c r="A7531" s="16" t="s">
        <v>20302</v>
      </c>
      <c r="B7531" s="17" t="s">
        <v>12128</v>
      </c>
    </row>
    <row r="7532" spans="1:2" ht="57">
      <c r="A7532" s="16" t="s">
        <v>20303</v>
      </c>
      <c r="B7532" s="17" t="s">
        <v>12129</v>
      </c>
    </row>
    <row r="7533" spans="1:2" ht="57">
      <c r="A7533" s="16" t="s">
        <v>20304</v>
      </c>
      <c r="B7533" s="17" t="s">
        <v>12130</v>
      </c>
    </row>
    <row r="7534" spans="1:2" ht="57">
      <c r="A7534" s="16" t="s">
        <v>20305</v>
      </c>
      <c r="B7534" s="17" t="s">
        <v>12131</v>
      </c>
    </row>
    <row r="7535" spans="1:2" ht="57">
      <c r="A7535" s="16" t="s">
        <v>20306</v>
      </c>
      <c r="B7535" s="17" t="s">
        <v>12132</v>
      </c>
    </row>
    <row r="7536" spans="1:2" ht="57">
      <c r="A7536" s="16" t="s">
        <v>20307</v>
      </c>
      <c r="B7536" s="17" t="s">
        <v>12133</v>
      </c>
    </row>
    <row r="7537" spans="1:2" ht="57">
      <c r="A7537" s="16" t="s">
        <v>20308</v>
      </c>
      <c r="B7537" s="17" t="s">
        <v>12134</v>
      </c>
    </row>
    <row r="7538" spans="1:2" ht="57">
      <c r="A7538" s="16" t="s">
        <v>20309</v>
      </c>
      <c r="B7538" s="17" t="s">
        <v>12135</v>
      </c>
    </row>
    <row r="7539" spans="1:2" ht="57">
      <c r="A7539" s="16" t="s">
        <v>20310</v>
      </c>
      <c r="B7539" s="17" t="s">
        <v>12136</v>
      </c>
    </row>
    <row r="7540" spans="1:2" ht="57">
      <c r="A7540" s="16" t="s">
        <v>20311</v>
      </c>
      <c r="B7540" s="17" t="s">
        <v>12137</v>
      </c>
    </row>
    <row r="7541" spans="1:2" ht="57">
      <c r="A7541" s="16" t="s">
        <v>20312</v>
      </c>
      <c r="B7541" s="17" t="s">
        <v>12138</v>
      </c>
    </row>
    <row r="7542" spans="1:2" ht="57">
      <c r="A7542" s="16" t="s">
        <v>20313</v>
      </c>
      <c r="B7542" s="17" t="s">
        <v>12139</v>
      </c>
    </row>
    <row r="7543" spans="1:2" ht="57">
      <c r="A7543" s="16" t="s">
        <v>20314</v>
      </c>
      <c r="B7543" s="17" t="s">
        <v>12140</v>
      </c>
    </row>
    <row r="7544" spans="1:2" ht="57">
      <c r="A7544" s="16" t="s">
        <v>20315</v>
      </c>
      <c r="B7544" s="17" t="s">
        <v>12141</v>
      </c>
    </row>
    <row r="7545" spans="1:2" ht="57">
      <c r="A7545" s="16" t="s">
        <v>20316</v>
      </c>
      <c r="B7545" s="17" t="s">
        <v>12142</v>
      </c>
    </row>
    <row r="7546" spans="1:2" ht="57">
      <c r="A7546" s="16" t="s">
        <v>20317</v>
      </c>
      <c r="B7546" s="17" t="s">
        <v>12143</v>
      </c>
    </row>
    <row r="7547" spans="1:2" ht="57">
      <c r="A7547" s="16" t="s">
        <v>20318</v>
      </c>
      <c r="B7547" s="17" t="s">
        <v>12144</v>
      </c>
    </row>
    <row r="7548" spans="1:2" ht="57">
      <c r="A7548" s="16" t="s">
        <v>20319</v>
      </c>
      <c r="B7548" s="17" t="s">
        <v>12145</v>
      </c>
    </row>
    <row r="7549" spans="1:2" ht="42.75">
      <c r="A7549" s="16" t="s">
        <v>20320</v>
      </c>
      <c r="B7549" s="17" t="s">
        <v>12146</v>
      </c>
    </row>
    <row r="7550" spans="1:2" ht="42.75">
      <c r="A7550" s="16" t="s">
        <v>20321</v>
      </c>
      <c r="B7550" s="17" t="s">
        <v>12147</v>
      </c>
    </row>
    <row r="7551" spans="1:2" ht="42.75">
      <c r="A7551" s="16" t="s">
        <v>20322</v>
      </c>
      <c r="B7551" s="17" t="s">
        <v>12148</v>
      </c>
    </row>
    <row r="7552" spans="1:2" ht="42.75">
      <c r="A7552" s="16" t="s">
        <v>20323</v>
      </c>
      <c r="B7552" s="17" t="s">
        <v>12149</v>
      </c>
    </row>
    <row r="7553" spans="1:2" ht="42.75">
      <c r="A7553" s="16" t="s">
        <v>20324</v>
      </c>
      <c r="B7553" s="17" t="s">
        <v>12150</v>
      </c>
    </row>
    <row r="7554" spans="1:2" ht="42.75">
      <c r="A7554" s="16" t="s">
        <v>20325</v>
      </c>
      <c r="B7554" s="17" t="s">
        <v>12151</v>
      </c>
    </row>
    <row r="7555" spans="1:2" ht="42.75">
      <c r="A7555" s="16" t="s">
        <v>20326</v>
      </c>
      <c r="B7555" s="17" t="s">
        <v>12152</v>
      </c>
    </row>
    <row r="7556" spans="1:2" ht="42.75">
      <c r="A7556" s="16" t="s">
        <v>20327</v>
      </c>
      <c r="B7556" s="17" t="s">
        <v>12153</v>
      </c>
    </row>
    <row r="7557" spans="1:2" ht="42.75">
      <c r="A7557" s="16" t="s">
        <v>20328</v>
      </c>
      <c r="B7557" s="17" t="s">
        <v>12154</v>
      </c>
    </row>
    <row r="7558" spans="1:2" ht="57">
      <c r="A7558" s="16" t="s">
        <v>20329</v>
      </c>
      <c r="B7558" s="17" t="s">
        <v>12155</v>
      </c>
    </row>
    <row r="7559" spans="1:2" ht="57">
      <c r="A7559" s="16" t="s">
        <v>20330</v>
      </c>
      <c r="B7559" s="17" t="s">
        <v>12156</v>
      </c>
    </row>
    <row r="7560" spans="1:2" ht="42.75">
      <c r="A7560" s="16" t="s">
        <v>20331</v>
      </c>
      <c r="B7560" s="17" t="s">
        <v>12157</v>
      </c>
    </row>
    <row r="7561" spans="1:2" ht="42.75">
      <c r="A7561" s="16" t="s">
        <v>20332</v>
      </c>
      <c r="B7561" s="17" t="s">
        <v>12158</v>
      </c>
    </row>
    <row r="7562" spans="1:2" ht="57">
      <c r="A7562" s="16" t="s">
        <v>20333</v>
      </c>
      <c r="B7562" s="17" t="s">
        <v>12159</v>
      </c>
    </row>
    <row r="7563" spans="1:2" ht="42.75">
      <c r="A7563" s="16" t="s">
        <v>20334</v>
      </c>
      <c r="B7563" s="17" t="s">
        <v>12160</v>
      </c>
    </row>
    <row r="7564" spans="1:2" ht="42.75">
      <c r="A7564" s="16" t="s">
        <v>20335</v>
      </c>
      <c r="B7564" s="17" t="s">
        <v>12161</v>
      </c>
    </row>
    <row r="7565" spans="1:2" ht="71.25">
      <c r="A7565" s="16" t="s">
        <v>20336</v>
      </c>
      <c r="B7565" s="17" t="s">
        <v>12162</v>
      </c>
    </row>
    <row r="7566" spans="1:2" ht="42.75">
      <c r="A7566" s="16" t="s">
        <v>20337</v>
      </c>
      <c r="B7566" s="17" t="s">
        <v>12163</v>
      </c>
    </row>
    <row r="7567" spans="1:2">
      <c r="A7567" s="16" t="s">
        <v>20338</v>
      </c>
      <c r="B7567" s="17" t="s">
        <v>4496</v>
      </c>
    </row>
    <row r="7568" spans="1:2">
      <c r="A7568" s="16" t="s">
        <v>20339</v>
      </c>
      <c r="B7568" s="17" t="s">
        <v>4496</v>
      </c>
    </row>
    <row r="7569" spans="1:2">
      <c r="A7569" s="16" t="s">
        <v>20340</v>
      </c>
      <c r="B7569" s="17" t="s">
        <v>15</v>
      </c>
    </row>
    <row r="7570" spans="1:2">
      <c r="A7570" s="16" t="s">
        <v>20341</v>
      </c>
      <c r="B7570" s="17" t="s">
        <v>11</v>
      </c>
    </row>
    <row r="7571" spans="1:2">
      <c r="A7571" s="16" t="s">
        <v>20342</v>
      </c>
      <c r="B7571" s="17" t="s">
        <v>4497</v>
      </c>
    </row>
    <row r="7572" spans="1:2">
      <c r="A7572" s="16" t="s">
        <v>20343</v>
      </c>
      <c r="B7572" s="17" t="s">
        <v>4497</v>
      </c>
    </row>
    <row r="7573" spans="1:2">
      <c r="A7573" s="16" t="s">
        <v>20344</v>
      </c>
      <c r="B7573" s="17" t="s">
        <v>4498</v>
      </c>
    </row>
    <row r="7574" spans="1:2">
      <c r="A7574" s="16" t="s">
        <v>20345</v>
      </c>
      <c r="B7574" s="17" t="s">
        <v>4499</v>
      </c>
    </row>
    <row r="7575" spans="1:2">
      <c r="A7575" s="16" t="s">
        <v>20346</v>
      </c>
      <c r="B7575" s="17" t="s">
        <v>15</v>
      </c>
    </row>
    <row r="7576" spans="1:2">
      <c r="A7576" s="16" t="s">
        <v>20347</v>
      </c>
      <c r="B7576" s="17" t="s">
        <v>11</v>
      </c>
    </row>
    <row r="7577" spans="1:2" ht="42.75">
      <c r="A7577" s="16" t="s">
        <v>20348</v>
      </c>
      <c r="B7577" s="17" t="s">
        <v>12164</v>
      </c>
    </row>
    <row r="7578" spans="1:2" ht="42.75">
      <c r="A7578" s="16" t="s">
        <v>20349</v>
      </c>
      <c r="B7578" s="17" t="s">
        <v>12165</v>
      </c>
    </row>
    <row r="7579" spans="1:2">
      <c r="A7579" s="16" t="s">
        <v>20350</v>
      </c>
      <c r="B7579" s="17" t="s">
        <v>4500</v>
      </c>
    </row>
    <row r="7580" spans="1:2">
      <c r="A7580" s="16" t="s">
        <v>20351</v>
      </c>
      <c r="B7580" s="17" t="s">
        <v>4501</v>
      </c>
    </row>
    <row r="7581" spans="1:2">
      <c r="A7581" s="16" t="s">
        <v>20352</v>
      </c>
      <c r="B7581" s="17" t="s">
        <v>4502</v>
      </c>
    </row>
    <row r="7582" spans="1:2">
      <c r="A7582" s="16" t="s">
        <v>20353</v>
      </c>
      <c r="B7582" s="17" t="s">
        <v>4503</v>
      </c>
    </row>
    <row r="7583" spans="1:2">
      <c r="A7583" s="16" t="s">
        <v>20354</v>
      </c>
      <c r="B7583" s="17" t="s">
        <v>4504</v>
      </c>
    </row>
    <row r="7584" spans="1:2">
      <c r="A7584" s="16" t="s">
        <v>20355</v>
      </c>
      <c r="B7584" s="17" t="s">
        <v>4505</v>
      </c>
    </row>
    <row r="7585" spans="1:2">
      <c r="A7585" s="16" t="s">
        <v>20356</v>
      </c>
      <c r="B7585" s="17" t="s">
        <v>4506</v>
      </c>
    </row>
    <row r="7586" spans="1:2">
      <c r="A7586" s="16" t="s">
        <v>20357</v>
      </c>
      <c r="B7586" s="17" t="s">
        <v>4507</v>
      </c>
    </row>
    <row r="7587" spans="1:2">
      <c r="A7587" s="16" t="s">
        <v>20358</v>
      </c>
      <c r="B7587" s="17" t="s">
        <v>4508</v>
      </c>
    </row>
    <row r="7588" spans="1:2">
      <c r="A7588" s="16" t="s">
        <v>20359</v>
      </c>
      <c r="B7588" s="17" t="s">
        <v>4509</v>
      </c>
    </row>
    <row r="7589" spans="1:2">
      <c r="A7589" s="16" t="s">
        <v>20360</v>
      </c>
      <c r="B7589" s="17" t="s">
        <v>4510</v>
      </c>
    </row>
    <row r="7590" spans="1:2">
      <c r="A7590" s="16" t="s">
        <v>20361</v>
      </c>
      <c r="B7590" s="17" t="s">
        <v>4511</v>
      </c>
    </row>
    <row r="7591" spans="1:2">
      <c r="A7591" s="16" t="s">
        <v>20362</v>
      </c>
      <c r="B7591" s="17" t="s">
        <v>4512</v>
      </c>
    </row>
    <row r="7592" spans="1:2">
      <c r="A7592" s="16" t="s">
        <v>20363</v>
      </c>
      <c r="B7592" s="17" t="s">
        <v>4513</v>
      </c>
    </row>
    <row r="7593" spans="1:2">
      <c r="A7593" s="16" t="s">
        <v>20364</v>
      </c>
      <c r="B7593" s="17" t="s">
        <v>4514</v>
      </c>
    </row>
    <row r="7594" spans="1:2">
      <c r="A7594" s="16" t="s">
        <v>20365</v>
      </c>
      <c r="B7594" s="17" t="s">
        <v>4515</v>
      </c>
    </row>
    <row r="7595" spans="1:2">
      <c r="A7595" s="16" t="s">
        <v>20366</v>
      </c>
      <c r="B7595" s="17" t="s">
        <v>4516</v>
      </c>
    </row>
    <row r="7596" spans="1:2">
      <c r="A7596" s="16" t="s">
        <v>20367</v>
      </c>
      <c r="B7596" s="17" t="s">
        <v>4517</v>
      </c>
    </row>
    <row r="7597" spans="1:2">
      <c r="A7597" s="16" t="s">
        <v>20368</v>
      </c>
      <c r="B7597" s="17" t="s">
        <v>4518</v>
      </c>
    </row>
    <row r="7598" spans="1:2">
      <c r="A7598" s="16" t="s">
        <v>20369</v>
      </c>
      <c r="B7598" s="17" t="s">
        <v>4519</v>
      </c>
    </row>
    <row r="7599" spans="1:2">
      <c r="A7599" s="16" t="s">
        <v>20370</v>
      </c>
      <c r="B7599" s="17" t="s">
        <v>4520</v>
      </c>
    </row>
    <row r="7600" spans="1:2">
      <c r="A7600" s="16" t="s">
        <v>20371</v>
      </c>
      <c r="B7600" s="17" t="s">
        <v>15</v>
      </c>
    </row>
    <row r="7601" spans="1:2">
      <c r="A7601" s="16" t="s">
        <v>20372</v>
      </c>
      <c r="B7601" s="17" t="s">
        <v>4521</v>
      </c>
    </row>
    <row r="7602" spans="1:2">
      <c r="A7602" s="16" t="s">
        <v>20373</v>
      </c>
      <c r="B7602" s="17" t="s">
        <v>4522</v>
      </c>
    </row>
    <row r="7603" spans="1:2">
      <c r="A7603" s="16" t="s">
        <v>20374</v>
      </c>
      <c r="B7603" s="17" t="s">
        <v>4523</v>
      </c>
    </row>
    <row r="7604" spans="1:2">
      <c r="A7604" s="16" t="s">
        <v>20375</v>
      </c>
      <c r="B7604" s="17" t="s">
        <v>4524</v>
      </c>
    </row>
    <row r="7605" spans="1:2">
      <c r="A7605" s="16" t="s">
        <v>20376</v>
      </c>
      <c r="B7605" s="17" t="s">
        <v>4525</v>
      </c>
    </row>
    <row r="7606" spans="1:2">
      <c r="A7606" s="16" t="s">
        <v>20377</v>
      </c>
      <c r="B7606" s="17" t="s">
        <v>2333</v>
      </c>
    </row>
    <row r="7607" spans="1:2">
      <c r="A7607" s="16" t="s">
        <v>20378</v>
      </c>
      <c r="B7607" s="17" t="s">
        <v>4526</v>
      </c>
    </row>
    <row r="7608" spans="1:2">
      <c r="A7608" s="16" t="s">
        <v>20379</v>
      </c>
      <c r="B7608" s="17" t="s">
        <v>4527</v>
      </c>
    </row>
    <row r="7609" spans="1:2">
      <c r="A7609" s="16" t="s">
        <v>20380</v>
      </c>
      <c r="B7609" s="17" t="s">
        <v>15</v>
      </c>
    </row>
    <row r="7610" spans="1:2">
      <c r="A7610" s="16" t="s">
        <v>20381</v>
      </c>
      <c r="B7610" s="17" t="s">
        <v>4528</v>
      </c>
    </row>
    <row r="7611" spans="1:2">
      <c r="A7611" s="16" t="s">
        <v>20382</v>
      </c>
      <c r="B7611" s="17" t="s">
        <v>4529</v>
      </c>
    </row>
    <row r="7612" spans="1:2">
      <c r="A7612" s="16" t="s">
        <v>20383</v>
      </c>
      <c r="B7612" s="17" t="s">
        <v>4530</v>
      </c>
    </row>
    <row r="7613" spans="1:2">
      <c r="A7613" s="16" t="s">
        <v>20384</v>
      </c>
      <c r="B7613" s="17" t="s">
        <v>4531</v>
      </c>
    </row>
    <row r="7614" spans="1:2">
      <c r="A7614" s="16" t="s">
        <v>20385</v>
      </c>
      <c r="B7614" s="17" t="s">
        <v>4532</v>
      </c>
    </row>
    <row r="7615" spans="1:2">
      <c r="A7615" s="16" t="s">
        <v>20386</v>
      </c>
      <c r="B7615" s="17" t="s">
        <v>4533</v>
      </c>
    </row>
    <row r="7616" spans="1:2">
      <c r="A7616" s="16" t="s">
        <v>20387</v>
      </c>
      <c r="B7616" s="17" t="s">
        <v>4534</v>
      </c>
    </row>
    <row r="7617" spans="1:2">
      <c r="A7617" s="16" t="s">
        <v>20388</v>
      </c>
      <c r="B7617" s="17" t="s">
        <v>4535</v>
      </c>
    </row>
    <row r="7618" spans="1:2">
      <c r="A7618" s="16" t="s">
        <v>20389</v>
      </c>
      <c r="B7618" s="17" t="s">
        <v>4536</v>
      </c>
    </row>
    <row r="7619" spans="1:2">
      <c r="A7619" s="16" t="s">
        <v>20390</v>
      </c>
      <c r="B7619" s="17" t="s">
        <v>4537</v>
      </c>
    </row>
    <row r="7620" spans="1:2">
      <c r="A7620" s="16" t="s">
        <v>20391</v>
      </c>
      <c r="B7620" s="17" t="s">
        <v>15</v>
      </c>
    </row>
    <row r="7621" spans="1:2">
      <c r="A7621" s="16" t="s">
        <v>20392</v>
      </c>
      <c r="B7621" s="17" t="s">
        <v>4538</v>
      </c>
    </row>
    <row r="7622" spans="1:2">
      <c r="A7622" s="16" t="s">
        <v>20393</v>
      </c>
      <c r="B7622" s="17" t="s">
        <v>4538</v>
      </c>
    </row>
    <row r="7623" spans="1:2">
      <c r="A7623" s="16" t="s">
        <v>20394</v>
      </c>
      <c r="B7623" s="17" t="s">
        <v>179</v>
      </c>
    </row>
    <row r="7624" spans="1:2">
      <c r="A7624" s="16" t="s">
        <v>20395</v>
      </c>
      <c r="B7624" s="17" t="s">
        <v>4539</v>
      </c>
    </row>
    <row r="7625" spans="1:2">
      <c r="A7625" s="16" t="s">
        <v>20396</v>
      </c>
      <c r="B7625" s="17" t="s">
        <v>15</v>
      </c>
    </row>
    <row r="7626" spans="1:2" ht="42.75">
      <c r="A7626" s="16" t="s">
        <v>20397</v>
      </c>
      <c r="B7626" s="17" t="s">
        <v>4540</v>
      </c>
    </row>
    <row r="7627" spans="1:2">
      <c r="A7627" s="16" t="s">
        <v>20398</v>
      </c>
      <c r="B7627" s="17" t="s">
        <v>4541</v>
      </c>
    </row>
    <row r="7628" spans="1:2">
      <c r="A7628" s="16" t="s">
        <v>20399</v>
      </c>
      <c r="B7628" s="17" t="s">
        <v>4541</v>
      </c>
    </row>
    <row r="7629" spans="1:2">
      <c r="A7629" s="16" t="s">
        <v>20400</v>
      </c>
      <c r="B7629" s="17" t="s">
        <v>4542</v>
      </c>
    </row>
    <row r="7630" spans="1:2">
      <c r="A7630" s="16" t="s">
        <v>20401</v>
      </c>
      <c r="B7630" s="17" t="s">
        <v>4543</v>
      </c>
    </row>
    <row r="7631" spans="1:2">
      <c r="A7631" s="16" t="s">
        <v>20402</v>
      </c>
      <c r="B7631" s="17" t="s">
        <v>4544</v>
      </c>
    </row>
    <row r="7632" spans="1:2">
      <c r="A7632" s="16" t="s">
        <v>20403</v>
      </c>
      <c r="B7632" s="17" t="s">
        <v>4545</v>
      </c>
    </row>
    <row r="7633" spans="1:2">
      <c r="A7633" s="16" t="s">
        <v>20404</v>
      </c>
      <c r="B7633" s="17" t="s">
        <v>4546</v>
      </c>
    </row>
    <row r="7634" spans="1:2">
      <c r="A7634" s="16" t="s">
        <v>20405</v>
      </c>
      <c r="B7634" s="17" t="s">
        <v>4547</v>
      </c>
    </row>
    <row r="7635" spans="1:2">
      <c r="A7635" s="16" t="s">
        <v>20406</v>
      </c>
      <c r="B7635" s="17" t="s">
        <v>4548</v>
      </c>
    </row>
    <row r="7636" spans="1:2">
      <c r="A7636" s="16" t="s">
        <v>20407</v>
      </c>
      <c r="B7636" s="17" t="s">
        <v>4549</v>
      </c>
    </row>
    <row r="7637" spans="1:2">
      <c r="A7637" s="16" t="s">
        <v>20408</v>
      </c>
      <c r="B7637" s="17" t="s">
        <v>4550</v>
      </c>
    </row>
    <row r="7638" spans="1:2">
      <c r="A7638" s="16" t="s">
        <v>20409</v>
      </c>
      <c r="B7638" s="17" t="s">
        <v>15</v>
      </c>
    </row>
    <row r="7639" spans="1:2">
      <c r="A7639" s="16" t="s">
        <v>20410</v>
      </c>
      <c r="B7639" s="17" t="s">
        <v>4551</v>
      </c>
    </row>
    <row r="7640" spans="1:2">
      <c r="A7640" s="16" t="s">
        <v>20411</v>
      </c>
      <c r="B7640" s="17" t="s">
        <v>4551</v>
      </c>
    </row>
    <row r="7641" spans="1:2">
      <c r="A7641" s="16" t="s">
        <v>20412</v>
      </c>
      <c r="B7641" s="17" t="s">
        <v>4552</v>
      </c>
    </row>
    <row r="7642" spans="1:2">
      <c r="A7642" s="16" t="s">
        <v>20413</v>
      </c>
      <c r="B7642" s="17" t="s">
        <v>4553</v>
      </c>
    </row>
    <row r="7643" spans="1:2">
      <c r="A7643" s="16" t="s">
        <v>20414</v>
      </c>
      <c r="B7643" s="17" t="s">
        <v>15</v>
      </c>
    </row>
    <row r="7644" spans="1:2" ht="42.75">
      <c r="A7644" s="16" t="s">
        <v>20415</v>
      </c>
      <c r="B7644" s="17" t="s">
        <v>12166</v>
      </c>
    </row>
    <row r="7645" spans="1:2" ht="42.75">
      <c r="A7645" s="16" t="s">
        <v>20416</v>
      </c>
      <c r="B7645" s="17" t="s">
        <v>12167</v>
      </c>
    </row>
    <row r="7646" spans="1:2" ht="28.5">
      <c r="A7646" s="16" t="s">
        <v>20417</v>
      </c>
      <c r="B7646" s="17" t="s">
        <v>4554</v>
      </c>
    </row>
    <row r="7647" spans="1:2">
      <c r="A7647" s="16" t="s">
        <v>20418</v>
      </c>
      <c r="B7647" s="17" t="s">
        <v>4555</v>
      </c>
    </row>
    <row r="7648" spans="1:2">
      <c r="A7648" s="16" t="s">
        <v>20419</v>
      </c>
      <c r="B7648" s="17" t="s">
        <v>4556</v>
      </c>
    </row>
    <row r="7649" spans="1:2">
      <c r="A7649" s="16" t="s">
        <v>20420</v>
      </c>
      <c r="B7649" s="17" t="s">
        <v>15</v>
      </c>
    </row>
    <row r="7650" spans="1:2">
      <c r="A7650" s="16" t="s">
        <v>20421</v>
      </c>
      <c r="B7650" s="17" t="s">
        <v>179</v>
      </c>
    </row>
    <row r="7651" spans="1:2">
      <c r="A7651" s="16" t="s">
        <v>20422</v>
      </c>
      <c r="B7651" s="17" t="s">
        <v>4557</v>
      </c>
    </row>
    <row r="7652" spans="1:2">
      <c r="A7652" s="16" t="s">
        <v>20423</v>
      </c>
      <c r="B7652" s="17" t="s">
        <v>15</v>
      </c>
    </row>
    <row r="7653" spans="1:2" ht="28.5">
      <c r="A7653" s="16" t="s">
        <v>20424</v>
      </c>
      <c r="B7653" s="17" t="s">
        <v>4558</v>
      </c>
    </row>
    <row r="7654" spans="1:2">
      <c r="A7654" s="16" t="s">
        <v>20425</v>
      </c>
      <c r="B7654" s="17" t="s">
        <v>4559</v>
      </c>
    </row>
    <row r="7655" spans="1:2">
      <c r="A7655" s="16" t="s">
        <v>20426</v>
      </c>
      <c r="B7655" s="17" t="s">
        <v>4559</v>
      </c>
    </row>
    <row r="7656" spans="1:2">
      <c r="A7656" s="16" t="s">
        <v>20427</v>
      </c>
      <c r="B7656" s="17" t="s">
        <v>15</v>
      </c>
    </row>
    <row r="7657" spans="1:2">
      <c r="A7657" s="16" t="s">
        <v>20428</v>
      </c>
      <c r="B7657" s="17" t="s">
        <v>15</v>
      </c>
    </row>
    <row r="7658" spans="1:2">
      <c r="A7658" s="16" t="s">
        <v>20429</v>
      </c>
      <c r="B7658" s="17" t="s">
        <v>4560</v>
      </c>
    </row>
    <row r="7659" spans="1:2">
      <c r="A7659" s="16" t="s">
        <v>20430</v>
      </c>
      <c r="B7659" s="17" t="s">
        <v>4560</v>
      </c>
    </row>
    <row r="7660" spans="1:2">
      <c r="A7660" s="16" t="s">
        <v>20431</v>
      </c>
      <c r="B7660" s="17" t="s">
        <v>15</v>
      </c>
    </row>
    <row r="7661" spans="1:2">
      <c r="A7661" s="16" t="s">
        <v>20432</v>
      </c>
      <c r="B7661" s="17" t="s">
        <v>15</v>
      </c>
    </row>
    <row r="7662" spans="1:2">
      <c r="A7662" s="16" t="s">
        <v>20433</v>
      </c>
      <c r="B7662" s="17" t="s">
        <v>15</v>
      </c>
    </row>
    <row r="7663" spans="1:2">
      <c r="A7663" s="16" t="s">
        <v>20434</v>
      </c>
      <c r="B7663" s="17" t="s">
        <v>15</v>
      </c>
    </row>
    <row r="7664" spans="1:2" ht="28.5">
      <c r="A7664" s="16" t="s">
        <v>20435</v>
      </c>
      <c r="B7664" s="17" t="s">
        <v>4561</v>
      </c>
    </row>
    <row r="7665" spans="1:2">
      <c r="A7665" s="16" t="s">
        <v>20436</v>
      </c>
      <c r="B7665" s="17" t="s">
        <v>4562</v>
      </c>
    </row>
    <row r="7666" spans="1:2">
      <c r="A7666" s="16" t="s">
        <v>20437</v>
      </c>
      <c r="B7666" s="17" t="s">
        <v>4562</v>
      </c>
    </row>
    <row r="7667" spans="1:2">
      <c r="A7667" s="16" t="s">
        <v>20438</v>
      </c>
      <c r="B7667" s="17" t="s">
        <v>4563</v>
      </c>
    </row>
    <row r="7668" spans="1:2">
      <c r="A7668" s="16" t="s">
        <v>20439</v>
      </c>
      <c r="B7668" s="17" t="s">
        <v>4564</v>
      </c>
    </row>
    <row r="7669" spans="1:2">
      <c r="A7669" s="16" t="s">
        <v>20440</v>
      </c>
      <c r="B7669" s="17" t="s">
        <v>15</v>
      </c>
    </row>
    <row r="7670" spans="1:2">
      <c r="A7670" s="16" t="s">
        <v>20441</v>
      </c>
      <c r="B7670" s="17" t="s">
        <v>4565</v>
      </c>
    </row>
    <row r="7671" spans="1:2" ht="42.75">
      <c r="A7671" s="16" t="s">
        <v>20442</v>
      </c>
      <c r="B7671" s="17" t="s">
        <v>12168</v>
      </c>
    </row>
    <row r="7672" spans="1:2" ht="42.75">
      <c r="A7672" s="16" t="s">
        <v>20443</v>
      </c>
      <c r="B7672" s="17" t="s">
        <v>12169</v>
      </c>
    </row>
    <row r="7673" spans="1:2" ht="42.75">
      <c r="A7673" s="16" t="s">
        <v>20444</v>
      </c>
      <c r="B7673" s="17" t="s">
        <v>12170</v>
      </c>
    </row>
    <row r="7674" spans="1:2" ht="42.75">
      <c r="A7674" s="16" t="s">
        <v>20445</v>
      </c>
      <c r="B7674" s="17" t="s">
        <v>12171</v>
      </c>
    </row>
    <row r="7675" spans="1:2">
      <c r="A7675" s="16" t="s">
        <v>20446</v>
      </c>
      <c r="B7675" s="17" t="s">
        <v>4566</v>
      </c>
    </row>
    <row r="7676" spans="1:2">
      <c r="A7676" s="16" t="s">
        <v>20447</v>
      </c>
      <c r="B7676" s="17" t="s">
        <v>4567</v>
      </c>
    </row>
    <row r="7677" spans="1:2">
      <c r="A7677" s="16" t="s">
        <v>20448</v>
      </c>
      <c r="B7677" s="17" t="s">
        <v>179</v>
      </c>
    </row>
    <row r="7678" spans="1:2">
      <c r="A7678" s="16" t="s">
        <v>20449</v>
      </c>
      <c r="B7678" s="17" t="s">
        <v>4568</v>
      </c>
    </row>
    <row r="7679" spans="1:2">
      <c r="A7679" s="16" t="s">
        <v>20450</v>
      </c>
      <c r="B7679" s="17" t="s">
        <v>4569</v>
      </c>
    </row>
    <row r="7680" spans="1:2">
      <c r="A7680" s="16" t="s">
        <v>20451</v>
      </c>
      <c r="B7680" s="17" t="s">
        <v>4570</v>
      </c>
    </row>
    <row r="7681" spans="1:2">
      <c r="A7681" s="16" t="s">
        <v>20452</v>
      </c>
      <c r="B7681" s="17" t="s">
        <v>11</v>
      </c>
    </row>
    <row r="7682" spans="1:2">
      <c r="A7682" s="16" t="s">
        <v>20453</v>
      </c>
      <c r="B7682" s="17" t="s">
        <v>4571</v>
      </c>
    </row>
    <row r="7683" spans="1:2">
      <c r="A7683" s="16" t="s">
        <v>20454</v>
      </c>
      <c r="B7683" s="17" t="s">
        <v>4572</v>
      </c>
    </row>
    <row r="7684" spans="1:2">
      <c r="A7684" s="16" t="s">
        <v>20455</v>
      </c>
      <c r="B7684" s="17" t="s">
        <v>4571</v>
      </c>
    </row>
    <row r="7685" spans="1:2">
      <c r="A7685" s="16" t="s">
        <v>20456</v>
      </c>
      <c r="B7685" s="17" t="s">
        <v>4573</v>
      </c>
    </row>
    <row r="7686" spans="1:2">
      <c r="A7686" s="16" t="s">
        <v>20457</v>
      </c>
      <c r="B7686" s="17" t="s">
        <v>4574</v>
      </c>
    </row>
    <row r="7687" spans="1:2">
      <c r="A7687" s="16" t="s">
        <v>20458</v>
      </c>
      <c r="B7687" s="17" t="s">
        <v>4575</v>
      </c>
    </row>
    <row r="7688" spans="1:2">
      <c r="A7688" s="16" t="s">
        <v>20459</v>
      </c>
      <c r="B7688" s="17" t="s">
        <v>4576</v>
      </c>
    </row>
    <row r="7689" spans="1:2">
      <c r="A7689" s="16" t="s">
        <v>20460</v>
      </c>
      <c r="B7689" s="17" t="s">
        <v>4577</v>
      </c>
    </row>
    <row r="7690" spans="1:2">
      <c r="A7690" s="16" t="s">
        <v>20461</v>
      </c>
      <c r="B7690" s="17" t="s">
        <v>4578</v>
      </c>
    </row>
    <row r="7691" spans="1:2">
      <c r="A7691" s="16" t="s">
        <v>20462</v>
      </c>
      <c r="B7691" s="17" t="s">
        <v>4578</v>
      </c>
    </row>
    <row r="7692" spans="1:2">
      <c r="A7692" s="16" t="s">
        <v>20463</v>
      </c>
      <c r="B7692" s="17" t="s">
        <v>4579</v>
      </c>
    </row>
    <row r="7693" spans="1:2">
      <c r="A7693" s="16" t="s">
        <v>20464</v>
      </c>
      <c r="B7693" s="17" t="s">
        <v>4580</v>
      </c>
    </row>
    <row r="7694" spans="1:2">
      <c r="A7694" s="16" t="s">
        <v>20465</v>
      </c>
      <c r="B7694" s="17" t="s">
        <v>15</v>
      </c>
    </row>
    <row r="7695" spans="1:2">
      <c r="A7695" s="16" t="s">
        <v>20466</v>
      </c>
      <c r="B7695" s="17" t="s">
        <v>15</v>
      </c>
    </row>
    <row r="7696" spans="1:2">
      <c r="A7696" s="16" t="s">
        <v>20467</v>
      </c>
      <c r="B7696" s="17" t="s">
        <v>15</v>
      </c>
    </row>
    <row r="7697" spans="1:2">
      <c r="A7697" s="16" t="s">
        <v>20468</v>
      </c>
      <c r="B7697" s="17" t="s">
        <v>15</v>
      </c>
    </row>
    <row r="7698" spans="1:2">
      <c r="A7698" s="16" t="s">
        <v>20469</v>
      </c>
      <c r="B7698" s="17" t="s">
        <v>15</v>
      </c>
    </row>
    <row r="7699" spans="1:2" ht="28.5">
      <c r="A7699" s="16" t="s">
        <v>20470</v>
      </c>
      <c r="B7699" s="17" t="s">
        <v>4581</v>
      </c>
    </row>
    <row r="7700" spans="1:2" ht="28.5">
      <c r="A7700" s="16" t="s">
        <v>20471</v>
      </c>
      <c r="B7700" s="17" t="s">
        <v>4581</v>
      </c>
    </row>
    <row r="7701" spans="1:2" ht="28.5">
      <c r="A7701" s="16" t="s">
        <v>20472</v>
      </c>
      <c r="B7701" s="17" t="s">
        <v>4582</v>
      </c>
    </row>
    <row r="7702" spans="1:2">
      <c r="A7702" s="16" t="s">
        <v>20473</v>
      </c>
      <c r="B7702" s="17" t="s">
        <v>4583</v>
      </c>
    </row>
    <row r="7703" spans="1:2">
      <c r="A7703" s="16" t="s">
        <v>20474</v>
      </c>
      <c r="B7703" s="17" t="s">
        <v>4584</v>
      </c>
    </row>
    <row r="7704" spans="1:2">
      <c r="A7704" s="16" t="s">
        <v>20475</v>
      </c>
      <c r="B7704" s="17" t="s">
        <v>4585</v>
      </c>
    </row>
    <row r="7705" spans="1:2">
      <c r="A7705" s="16" t="s">
        <v>20476</v>
      </c>
      <c r="B7705" s="17" t="s">
        <v>15</v>
      </c>
    </row>
    <row r="7706" spans="1:2">
      <c r="A7706" s="16" t="s">
        <v>20477</v>
      </c>
      <c r="B7706" s="17" t="s">
        <v>4586</v>
      </c>
    </row>
    <row r="7707" spans="1:2" ht="28.5">
      <c r="A7707" s="16" t="s">
        <v>20478</v>
      </c>
      <c r="B7707" s="17" t="s">
        <v>4587</v>
      </c>
    </row>
    <row r="7708" spans="1:2" ht="28.5">
      <c r="A7708" s="16" t="s">
        <v>20479</v>
      </c>
      <c r="B7708" s="17" t="s">
        <v>4588</v>
      </c>
    </row>
    <row r="7709" spans="1:2">
      <c r="A7709" s="16" t="s">
        <v>20480</v>
      </c>
      <c r="B7709" s="17" t="s">
        <v>4589</v>
      </c>
    </row>
    <row r="7710" spans="1:2">
      <c r="A7710" s="16" t="s">
        <v>20481</v>
      </c>
      <c r="B7710" s="17" t="s">
        <v>15</v>
      </c>
    </row>
    <row r="7711" spans="1:2" ht="28.5">
      <c r="A7711" s="16" t="s">
        <v>20482</v>
      </c>
      <c r="B7711" s="17" t="s">
        <v>4590</v>
      </c>
    </row>
    <row r="7712" spans="1:2">
      <c r="A7712" s="16" t="s">
        <v>20483</v>
      </c>
      <c r="B7712" s="17" t="s">
        <v>4591</v>
      </c>
    </row>
    <row r="7713" spans="1:2">
      <c r="A7713" s="16" t="s">
        <v>20484</v>
      </c>
      <c r="B7713" s="17" t="s">
        <v>4591</v>
      </c>
    </row>
    <row r="7714" spans="1:2">
      <c r="A7714" s="16" t="s">
        <v>20485</v>
      </c>
      <c r="B7714" s="17" t="s">
        <v>15</v>
      </c>
    </row>
    <row r="7715" spans="1:2">
      <c r="A7715" s="16" t="s">
        <v>20486</v>
      </c>
      <c r="B7715" s="17" t="s">
        <v>4592</v>
      </c>
    </row>
    <row r="7716" spans="1:2">
      <c r="A7716" s="16" t="s">
        <v>20487</v>
      </c>
      <c r="B7716" s="17" t="s">
        <v>4592</v>
      </c>
    </row>
    <row r="7717" spans="1:2">
      <c r="A7717" s="16" t="s">
        <v>20488</v>
      </c>
      <c r="B7717" s="17" t="s">
        <v>4592</v>
      </c>
    </row>
    <row r="7718" spans="1:2" ht="28.5">
      <c r="A7718" s="16" t="s">
        <v>20489</v>
      </c>
      <c r="B7718" s="17" t="s">
        <v>4593</v>
      </c>
    </row>
    <row r="7719" spans="1:2" ht="28.5">
      <c r="A7719" s="16" t="s">
        <v>20490</v>
      </c>
      <c r="B7719" s="17" t="s">
        <v>4593</v>
      </c>
    </row>
    <row r="7720" spans="1:2" ht="28.5">
      <c r="A7720" s="16" t="s">
        <v>20491</v>
      </c>
      <c r="B7720" s="17" t="s">
        <v>4593</v>
      </c>
    </row>
    <row r="7721" spans="1:2" ht="28.5">
      <c r="A7721" s="16" t="s">
        <v>20492</v>
      </c>
      <c r="B7721" s="17" t="s">
        <v>4594</v>
      </c>
    </row>
    <row r="7722" spans="1:2" ht="28.5">
      <c r="A7722" s="16" t="s">
        <v>20493</v>
      </c>
      <c r="B7722" s="17" t="s">
        <v>4595</v>
      </c>
    </row>
    <row r="7723" spans="1:2" ht="57">
      <c r="A7723" s="16" t="s">
        <v>20494</v>
      </c>
      <c r="B7723" s="17" t="s">
        <v>12172</v>
      </c>
    </row>
    <row r="7724" spans="1:2" ht="57">
      <c r="A7724" s="16" t="s">
        <v>20495</v>
      </c>
      <c r="B7724" s="17" t="s">
        <v>12173</v>
      </c>
    </row>
    <row r="7725" spans="1:2" ht="57">
      <c r="A7725" s="16" t="s">
        <v>20496</v>
      </c>
      <c r="B7725" s="17" t="s">
        <v>12174</v>
      </c>
    </row>
    <row r="7726" spans="1:2" ht="57">
      <c r="A7726" s="16" t="s">
        <v>20497</v>
      </c>
      <c r="B7726" s="17" t="s">
        <v>12175</v>
      </c>
    </row>
    <row r="7727" spans="1:2">
      <c r="A7727" s="16" t="s">
        <v>20498</v>
      </c>
      <c r="B7727" s="17" t="s">
        <v>4596</v>
      </c>
    </row>
    <row r="7728" spans="1:2">
      <c r="A7728" s="16" t="s">
        <v>20499</v>
      </c>
      <c r="B7728" s="17" t="s">
        <v>4596</v>
      </c>
    </row>
    <row r="7729" spans="1:2">
      <c r="A7729" s="16" t="s">
        <v>20500</v>
      </c>
      <c r="B7729" s="17" t="s">
        <v>4597</v>
      </c>
    </row>
    <row r="7730" spans="1:2">
      <c r="A7730" s="16" t="s">
        <v>20501</v>
      </c>
      <c r="B7730" s="17" t="s">
        <v>4597</v>
      </c>
    </row>
    <row r="7731" spans="1:2">
      <c r="A7731" s="16" t="s">
        <v>20502</v>
      </c>
      <c r="B7731" s="17" t="s">
        <v>4598</v>
      </c>
    </row>
    <row r="7732" spans="1:2">
      <c r="A7732" s="16" t="s">
        <v>20503</v>
      </c>
      <c r="B7732" s="17" t="s">
        <v>4598</v>
      </c>
    </row>
    <row r="7733" spans="1:2">
      <c r="A7733" s="16" t="s">
        <v>20504</v>
      </c>
      <c r="B7733" s="17" t="s">
        <v>179</v>
      </c>
    </row>
    <row r="7734" spans="1:2">
      <c r="A7734" s="16" t="s">
        <v>20505</v>
      </c>
      <c r="B7734" s="17" t="s">
        <v>4599</v>
      </c>
    </row>
    <row r="7735" spans="1:2">
      <c r="A7735" s="16" t="s">
        <v>20506</v>
      </c>
      <c r="B7735" s="17" t="s">
        <v>15</v>
      </c>
    </row>
    <row r="7736" spans="1:2">
      <c r="A7736" s="16" t="s">
        <v>20507</v>
      </c>
      <c r="B7736" s="17" t="s">
        <v>1250</v>
      </c>
    </row>
    <row r="7737" spans="1:2">
      <c r="A7737" s="16" t="s">
        <v>20508</v>
      </c>
      <c r="B7737" s="17" t="s">
        <v>4600</v>
      </c>
    </row>
    <row r="7738" spans="1:2">
      <c r="A7738" s="16" t="s">
        <v>20509</v>
      </c>
      <c r="B7738" s="17" t="s">
        <v>1301</v>
      </c>
    </row>
    <row r="7739" spans="1:2">
      <c r="A7739" s="16" t="s">
        <v>20510</v>
      </c>
      <c r="B7739" s="17" t="s">
        <v>4601</v>
      </c>
    </row>
    <row r="7740" spans="1:2">
      <c r="A7740" s="16" t="s">
        <v>20511</v>
      </c>
      <c r="B7740" s="17" t="s">
        <v>4602</v>
      </c>
    </row>
    <row r="7741" spans="1:2">
      <c r="A7741" s="16" t="s">
        <v>20512</v>
      </c>
      <c r="B7741" s="17" t="s">
        <v>4603</v>
      </c>
    </row>
    <row r="7742" spans="1:2" ht="28.5">
      <c r="A7742" s="16" t="s">
        <v>20513</v>
      </c>
      <c r="B7742" s="17" t="s">
        <v>4604</v>
      </c>
    </row>
    <row r="7743" spans="1:2" ht="28.5">
      <c r="A7743" s="16" t="s">
        <v>20514</v>
      </c>
      <c r="B7743" s="17" t="s">
        <v>4605</v>
      </c>
    </row>
    <row r="7744" spans="1:2" ht="28.5">
      <c r="A7744" s="16" t="s">
        <v>20515</v>
      </c>
      <c r="B7744" s="17" t="s">
        <v>4606</v>
      </c>
    </row>
    <row r="7745" spans="1:2" ht="28.5">
      <c r="A7745" s="16" t="s">
        <v>20516</v>
      </c>
      <c r="B7745" s="17" t="s">
        <v>4607</v>
      </c>
    </row>
    <row r="7746" spans="1:2">
      <c r="A7746" s="16" t="s">
        <v>20517</v>
      </c>
      <c r="B7746" s="17" t="s">
        <v>2948</v>
      </c>
    </row>
    <row r="7747" spans="1:2">
      <c r="A7747" s="16" t="s">
        <v>20518</v>
      </c>
      <c r="B7747" s="17" t="s">
        <v>2948</v>
      </c>
    </row>
    <row r="7748" spans="1:2">
      <c r="A7748" s="16" t="s">
        <v>20519</v>
      </c>
      <c r="B7748" s="17" t="s">
        <v>4608</v>
      </c>
    </row>
    <row r="7749" spans="1:2">
      <c r="A7749" s="16" t="s">
        <v>20520</v>
      </c>
      <c r="B7749" s="17" t="s">
        <v>4608</v>
      </c>
    </row>
    <row r="7750" spans="1:2">
      <c r="A7750" s="16" t="s">
        <v>20521</v>
      </c>
      <c r="B7750" s="17" t="s">
        <v>15</v>
      </c>
    </row>
    <row r="7751" spans="1:2">
      <c r="A7751" s="16" t="s">
        <v>20522</v>
      </c>
      <c r="B7751" s="17" t="s">
        <v>15</v>
      </c>
    </row>
    <row r="7752" spans="1:2">
      <c r="A7752" s="16" t="s">
        <v>20523</v>
      </c>
      <c r="B7752" s="17" t="s">
        <v>4609</v>
      </c>
    </row>
    <row r="7753" spans="1:2">
      <c r="A7753" s="16" t="s">
        <v>20524</v>
      </c>
      <c r="B7753" s="17" t="s">
        <v>4610</v>
      </c>
    </row>
    <row r="7754" spans="1:2">
      <c r="A7754" s="16" t="s">
        <v>20525</v>
      </c>
      <c r="B7754" s="17" t="s">
        <v>4611</v>
      </c>
    </row>
    <row r="7755" spans="1:2">
      <c r="A7755" s="16" t="s">
        <v>20526</v>
      </c>
      <c r="B7755" s="17" t="s">
        <v>4612</v>
      </c>
    </row>
    <row r="7756" spans="1:2">
      <c r="A7756" s="16" t="s">
        <v>20527</v>
      </c>
      <c r="B7756" s="17" t="s">
        <v>4613</v>
      </c>
    </row>
    <row r="7757" spans="1:2">
      <c r="A7757" s="16" t="s">
        <v>20528</v>
      </c>
      <c r="B7757" s="17" t="s">
        <v>15</v>
      </c>
    </row>
    <row r="7758" spans="1:2" ht="28.5">
      <c r="A7758" s="16" t="s">
        <v>20529</v>
      </c>
      <c r="B7758" s="17" t="s">
        <v>4614</v>
      </c>
    </row>
    <row r="7759" spans="1:2">
      <c r="A7759" s="16" t="s">
        <v>20530</v>
      </c>
      <c r="B7759" s="17" t="s">
        <v>4615</v>
      </c>
    </row>
    <row r="7760" spans="1:2">
      <c r="A7760" s="16" t="s">
        <v>20531</v>
      </c>
      <c r="B7760" s="17" t="s">
        <v>4615</v>
      </c>
    </row>
    <row r="7761" spans="1:2" ht="42.75">
      <c r="A7761" s="16" t="s">
        <v>20532</v>
      </c>
      <c r="B7761" s="17" t="s">
        <v>12176</v>
      </c>
    </row>
    <row r="7762" spans="1:2" ht="42.75">
      <c r="A7762" s="16" t="s">
        <v>20533</v>
      </c>
      <c r="B7762" s="17" t="s">
        <v>12177</v>
      </c>
    </row>
    <row r="7763" spans="1:2" ht="42.75">
      <c r="A7763" s="16" t="s">
        <v>20534</v>
      </c>
      <c r="B7763" s="17" t="s">
        <v>12178</v>
      </c>
    </row>
    <row r="7764" spans="1:2">
      <c r="A7764" s="16" t="s">
        <v>20535</v>
      </c>
      <c r="B7764" s="17" t="s">
        <v>4616</v>
      </c>
    </row>
    <row r="7765" spans="1:2">
      <c r="A7765" s="16" t="s">
        <v>20536</v>
      </c>
      <c r="B7765" s="17" t="s">
        <v>4616</v>
      </c>
    </row>
    <row r="7766" spans="1:2">
      <c r="A7766" s="16" t="s">
        <v>20537</v>
      </c>
      <c r="B7766" s="17" t="s">
        <v>4617</v>
      </c>
    </row>
    <row r="7767" spans="1:2">
      <c r="A7767" s="16" t="s">
        <v>20538</v>
      </c>
      <c r="B7767" s="17" t="s">
        <v>4618</v>
      </c>
    </row>
    <row r="7768" spans="1:2">
      <c r="A7768" s="16" t="s">
        <v>20539</v>
      </c>
      <c r="B7768" s="17" t="s">
        <v>15</v>
      </c>
    </row>
    <row r="7769" spans="1:2">
      <c r="A7769" s="16" t="s">
        <v>20540</v>
      </c>
      <c r="B7769" s="17" t="s">
        <v>4619</v>
      </c>
    </row>
    <row r="7770" spans="1:2">
      <c r="A7770" s="16" t="s">
        <v>20541</v>
      </c>
      <c r="B7770" s="17" t="s">
        <v>4620</v>
      </c>
    </row>
    <row r="7771" spans="1:2">
      <c r="A7771" s="16" t="s">
        <v>20542</v>
      </c>
      <c r="B7771" s="17" t="s">
        <v>15</v>
      </c>
    </row>
    <row r="7772" spans="1:2">
      <c r="A7772" s="16" t="s">
        <v>20543</v>
      </c>
      <c r="B7772" s="17" t="s">
        <v>4621</v>
      </c>
    </row>
    <row r="7773" spans="1:2">
      <c r="A7773" s="16" t="s">
        <v>20544</v>
      </c>
      <c r="B7773" s="17" t="s">
        <v>4622</v>
      </c>
    </row>
    <row r="7774" spans="1:2">
      <c r="A7774" s="16" t="s">
        <v>20545</v>
      </c>
      <c r="B7774" s="17" t="s">
        <v>15</v>
      </c>
    </row>
    <row r="7775" spans="1:2" ht="57">
      <c r="A7775" s="16" t="s">
        <v>20546</v>
      </c>
      <c r="B7775" s="17" t="s">
        <v>12179</v>
      </c>
    </row>
    <row r="7776" spans="1:2" ht="57">
      <c r="A7776" s="16" t="s">
        <v>20547</v>
      </c>
      <c r="B7776" s="17" t="s">
        <v>12180</v>
      </c>
    </row>
    <row r="7777" spans="1:2" ht="57">
      <c r="A7777" s="16" t="s">
        <v>20548</v>
      </c>
      <c r="B7777" s="17" t="s">
        <v>12181</v>
      </c>
    </row>
    <row r="7778" spans="1:2" ht="57">
      <c r="A7778" s="16" t="s">
        <v>20549</v>
      </c>
      <c r="B7778" s="17" t="s">
        <v>12182</v>
      </c>
    </row>
    <row r="7779" spans="1:2" ht="42.75">
      <c r="A7779" s="16" t="s">
        <v>20550</v>
      </c>
      <c r="B7779" s="17" t="s">
        <v>12183</v>
      </c>
    </row>
    <row r="7780" spans="1:2" ht="57">
      <c r="A7780" s="16" t="s">
        <v>20551</v>
      </c>
      <c r="B7780" s="17" t="s">
        <v>12184</v>
      </c>
    </row>
    <row r="7781" spans="1:2" ht="42.75">
      <c r="A7781" s="16" t="s">
        <v>20552</v>
      </c>
      <c r="B7781" s="17" t="s">
        <v>12185</v>
      </c>
    </row>
    <row r="7782" spans="1:2" ht="42.75">
      <c r="A7782" s="16" t="s">
        <v>20553</v>
      </c>
      <c r="B7782" s="17" t="s">
        <v>12186</v>
      </c>
    </row>
    <row r="7783" spans="1:2" ht="42.75">
      <c r="A7783" s="16" t="s">
        <v>20554</v>
      </c>
      <c r="B7783" s="17" t="s">
        <v>12187</v>
      </c>
    </row>
    <row r="7784" spans="1:2" ht="57">
      <c r="A7784" s="16" t="s">
        <v>20555</v>
      </c>
      <c r="B7784" s="17" t="s">
        <v>12188</v>
      </c>
    </row>
    <row r="7785" spans="1:2" ht="42.75">
      <c r="A7785" s="16" t="s">
        <v>20556</v>
      </c>
      <c r="B7785" s="17" t="s">
        <v>12189</v>
      </c>
    </row>
    <row r="7786" spans="1:2" ht="57">
      <c r="A7786" s="16" t="s">
        <v>20557</v>
      </c>
      <c r="B7786" s="17" t="s">
        <v>12190</v>
      </c>
    </row>
    <row r="7787" spans="1:2" ht="42.75">
      <c r="A7787" s="16" t="s">
        <v>20558</v>
      </c>
      <c r="B7787" s="17" t="s">
        <v>12191</v>
      </c>
    </row>
    <row r="7788" spans="1:2">
      <c r="A7788" s="16" t="s">
        <v>20559</v>
      </c>
      <c r="B7788" s="17" t="s">
        <v>4623</v>
      </c>
    </row>
    <row r="7789" spans="1:2">
      <c r="A7789" s="16" t="s">
        <v>20560</v>
      </c>
      <c r="B7789" s="17" t="s">
        <v>4623</v>
      </c>
    </row>
    <row r="7790" spans="1:2">
      <c r="A7790" s="16" t="s">
        <v>20561</v>
      </c>
      <c r="B7790" s="17" t="s">
        <v>4624</v>
      </c>
    </row>
    <row r="7791" spans="1:2">
      <c r="A7791" s="16" t="s">
        <v>20562</v>
      </c>
      <c r="B7791" s="17" t="s">
        <v>4625</v>
      </c>
    </row>
    <row r="7792" spans="1:2">
      <c r="A7792" s="16" t="s">
        <v>20563</v>
      </c>
      <c r="B7792" s="17" t="s">
        <v>4626</v>
      </c>
    </row>
    <row r="7793" spans="1:2">
      <c r="A7793" s="16" t="s">
        <v>20564</v>
      </c>
      <c r="B7793" s="17" t="s">
        <v>4626</v>
      </c>
    </row>
    <row r="7794" spans="1:2" ht="28.5">
      <c r="A7794" s="16" t="s">
        <v>20565</v>
      </c>
      <c r="B7794" s="17" t="s">
        <v>12192</v>
      </c>
    </row>
    <row r="7795" spans="1:2" ht="28.5">
      <c r="A7795" s="16" t="s">
        <v>20566</v>
      </c>
      <c r="B7795" s="17" t="s">
        <v>12193</v>
      </c>
    </row>
    <row r="7796" spans="1:2">
      <c r="A7796" s="16" t="s">
        <v>20567</v>
      </c>
      <c r="B7796" s="17" t="s">
        <v>4627</v>
      </c>
    </row>
    <row r="7797" spans="1:2">
      <c r="A7797" s="16" t="s">
        <v>20568</v>
      </c>
      <c r="B7797" s="17" t="s">
        <v>4627</v>
      </c>
    </row>
    <row r="7798" spans="1:2">
      <c r="A7798" s="16" t="s">
        <v>20569</v>
      </c>
      <c r="B7798" s="17" t="s">
        <v>4628</v>
      </c>
    </row>
    <row r="7799" spans="1:2">
      <c r="A7799" s="16" t="s">
        <v>20570</v>
      </c>
      <c r="B7799" s="17" t="s">
        <v>4628</v>
      </c>
    </row>
    <row r="7800" spans="1:2">
      <c r="A7800" s="16" t="s">
        <v>20571</v>
      </c>
      <c r="B7800" s="17" t="s">
        <v>4629</v>
      </c>
    </row>
    <row r="7801" spans="1:2">
      <c r="A7801" s="16" t="s">
        <v>20572</v>
      </c>
      <c r="B7801" s="17" t="s">
        <v>4630</v>
      </c>
    </row>
    <row r="7802" spans="1:2">
      <c r="A7802" s="16" t="s">
        <v>20573</v>
      </c>
      <c r="B7802" s="17" t="s">
        <v>4631</v>
      </c>
    </row>
    <row r="7803" spans="1:2">
      <c r="A7803" s="16" t="s">
        <v>20574</v>
      </c>
      <c r="B7803" s="17" t="s">
        <v>4631</v>
      </c>
    </row>
    <row r="7804" spans="1:2">
      <c r="A7804" s="16" t="s">
        <v>20575</v>
      </c>
      <c r="B7804" s="17" t="s">
        <v>4632</v>
      </c>
    </row>
    <row r="7805" spans="1:2">
      <c r="A7805" s="16" t="s">
        <v>20576</v>
      </c>
      <c r="B7805" s="17" t="s">
        <v>4632</v>
      </c>
    </row>
    <row r="7806" spans="1:2">
      <c r="A7806" s="16" t="s">
        <v>20577</v>
      </c>
      <c r="B7806" s="17" t="s">
        <v>11</v>
      </c>
    </row>
    <row r="7807" spans="1:2" ht="71.25">
      <c r="A7807" s="16" t="s">
        <v>20578</v>
      </c>
      <c r="B7807" s="17" t="s">
        <v>12194</v>
      </c>
    </row>
    <row r="7808" spans="1:2" ht="71.25">
      <c r="A7808" s="16" t="s">
        <v>20579</v>
      </c>
      <c r="B7808" s="17" t="s">
        <v>12195</v>
      </c>
    </row>
    <row r="7809" spans="1:2" ht="71.25">
      <c r="A7809" s="16" t="s">
        <v>20580</v>
      </c>
      <c r="B7809" s="17" t="s">
        <v>12196</v>
      </c>
    </row>
    <row r="7810" spans="1:2" ht="71.25">
      <c r="A7810" s="16" t="s">
        <v>20581</v>
      </c>
      <c r="B7810" s="17" t="s">
        <v>12197</v>
      </c>
    </row>
    <row r="7811" spans="1:2" ht="71.25">
      <c r="A7811" s="16" t="s">
        <v>20582</v>
      </c>
      <c r="B7811" s="17" t="s">
        <v>12198</v>
      </c>
    </row>
    <row r="7812" spans="1:2" ht="71.25">
      <c r="A7812" s="16" t="s">
        <v>20583</v>
      </c>
      <c r="B7812" s="17" t="s">
        <v>12199</v>
      </c>
    </row>
    <row r="7813" spans="1:2" ht="71.25">
      <c r="A7813" s="16" t="s">
        <v>20584</v>
      </c>
      <c r="B7813" s="17" t="s">
        <v>12200</v>
      </c>
    </row>
    <row r="7814" spans="1:2" ht="57">
      <c r="A7814" s="16" t="s">
        <v>20585</v>
      </c>
      <c r="B7814" s="17" t="s">
        <v>12201</v>
      </c>
    </row>
    <row r="7815" spans="1:2" ht="57">
      <c r="A7815" s="16" t="s">
        <v>20586</v>
      </c>
      <c r="B7815" s="17" t="s">
        <v>12202</v>
      </c>
    </row>
    <row r="7816" spans="1:2" ht="57">
      <c r="A7816" s="16" t="s">
        <v>20587</v>
      </c>
      <c r="B7816" s="17" t="s">
        <v>12203</v>
      </c>
    </row>
    <row r="7817" spans="1:2" ht="42.75">
      <c r="A7817" s="16" t="s">
        <v>20588</v>
      </c>
      <c r="B7817" s="17" t="s">
        <v>12204</v>
      </c>
    </row>
    <row r="7818" spans="1:2" ht="57">
      <c r="A7818" s="16" t="s">
        <v>20589</v>
      </c>
      <c r="B7818" s="17" t="s">
        <v>12205</v>
      </c>
    </row>
    <row r="7819" spans="1:2" ht="42.75">
      <c r="A7819" s="16" t="s">
        <v>20590</v>
      </c>
      <c r="B7819" s="17" t="s">
        <v>12206</v>
      </c>
    </row>
    <row r="7820" spans="1:2" ht="99.75">
      <c r="A7820" s="16" t="s">
        <v>20591</v>
      </c>
      <c r="B7820" s="17" t="s">
        <v>12207</v>
      </c>
    </row>
    <row r="7821" spans="1:2" ht="85.5">
      <c r="A7821" s="16" t="s">
        <v>20592</v>
      </c>
      <c r="B7821" s="17" t="s">
        <v>12208</v>
      </c>
    </row>
    <row r="7822" spans="1:2" ht="85.5">
      <c r="A7822" s="16" t="s">
        <v>20593</v>
      </c>
      <c r="B7822" s="17" t="s">
        <v>12209</v>
      </c>
    </row>
    <row r="7823" spans="1:2" ht="85.5">
      <c r="A7823" s="16" t="s">
        <v>20594</v>
      </c>
      <c r="B7823" s="17" t="s">
        <v>12210</v>
      </c>
    </row>
    <row r="7824" spans="1:2" ht="85.5">
      <c r="A7824" s="16" t="s">
        <v>20595</v>
      </c>
      <c r="B7824" s="17" t="s">
        <v>12211</v>
      </c>
    </row>
    <row r="7825" spans="1:2" ht="85.5">
      <c r="A7825" s="16" t="s">
        <v>20596</v>
      </c>
      <c r="B7825" s="17" t="s">
        <v>12212</v>
      </c>
    </row>
    <row r="7826" spans="1:2" ht="85.5">
      <c r="A7826" s="16" t="s">
        <v>20597</v>
      </c>
      <c r="B7826" s="17" t="s">
        <v>12213</v>
      </c>
    </row>
    <row r="7827" spans="1:2">
      <c r="A7827" s="16" t="s">
        <v>20598</v>
      </c>
      <c r="B7827" s="17" t="s">
        <v>4633</v>
      </c>
    </row>
    <row r="7828" spans="1:2" ht="28.5">
      <c r="A7828" s="16" t="s">
        <v>20599</v>
      </c>
      <c r="B7828" s="17" t="s">
        <v>4634</v>
      </c>
    </row>
    <row r="7829" spans="1:2" ht="28.5">
      <c r="A7829" s="16" t="s">
        <v>20600</v>
      </c>
      <c r="B7829" s="17" t="s">
        <v>4635</v>
      </c>
    </row>
    <row r="7830" spans="1:2" ht="28.5">
      <c r="A7830" s="16" t="s">
        <v>20601</v>
      </c>
      <c r="B7830" s="17" t="s">
        <v>4636</v>
      </c>
    </row>
    <row r="7831" spans="1:2">
      <c r="A7831" s="16" t="s">
        <v>20602</v>
      </c>
      <c r="B7831" s="17" t="s">
        <v>4637</v>
      </c>
    </row>
    <row r="7832" spans="1:2">
      <c r="A7832" s="16" t="s">
        <v>20603</v>
      </c>
      <c r="B7832" s="17" t="s">
        <v>4637</v>
      </c>
    </row>
    <row r="7833" spans="1:2">
      <c r="A7833" s="16" t="s">
        <v>20604</v>
      </c>
      <c r="B7833" s="17" t="s">
        <v>11</v>
      </c>
    </row>
    <row r="7834" spans="1:2">
      <c r="A7834" s="16" t="s">
        <v>20605</v>
      </c>
      <c r="B7834" s="17" t="s">
        <v>11</v>
      </c>
    </row>
    <row r="7835" spans="1:2" ht="28.5">
      <c r="A7835" s="16" t="s">
        <v>20606</v>
      </c>
      <c r="B7835" s="17" t="s">
        <v>4638</v>
      </c>
    </row>
    <row r="7836" spans="1:2">
      <c r="A7836" s="16" t="s">
        <v>20607</v>
      </c>
      <c r="B7836" s="17" t="s">
        <v>4639</v>
      </c>
    </row>
    <row r="7837" spans="1:2">
      <c r="A7837" s="16" t="s">
        <v>20608</v>
      </c>
      <c r="B7837" s="17" t="s">
        <v>4639</v>
      </c>
    </row>
    <row r="7838" spans="1:2">
      <c r="A7838" s="16" t="s">
        <v>20609</v>
      </c>
      <c r="B7838" s="17" t="s">
        <v>4640</v>
      </c>
    </row>
    <row r="7839" spans="1:2">
      <c r="A7839" s="16" t="s">
        <v>20610</v>
      </c>
      <c r="B7839" s="17" t="s">
        <v>4640</v>
      </c>
    </row>
    <row r="7840" spans="1:2">
      <c r="A7840" s="16" t="s">
        <v>20611</v>
      </c>
      <c r="B7840" s="17" t="s">
        <v>4641</v>
      </c>
    </row>
    <row r="7841" spans="1:2">
      <c r="A7841" s="16" t="s">
        <v>20612</v>
      </c>
      <c r="B7841" s="17" t="s">
        <v>4641</v>
      </c>
    </row>
    <row r="7842" spans="1:2">
      <c r="A7842" s="16" t="s">
        <v>20613</v>
      </c>
      <c r="B7842" s="17" t="s">
        <v>4642</v>
      </c>
    </row>
    <row r="7843" spans="1:2">
      <c r="A7843" s="16" t="s">
        <v>20614</v>
      </c>
      <c r="B7843" s="17" t="s">
        <v>4642</v>
      </c>
    </row>
    <row r="7844" spans="1:2">
      <c r="A7844" s="16" t="s">
        <v>20615</v>
      </c>
      <c r="B7844" s="17" t="s">
        <v>15</v>
      </c>
    </row>
    <row r="7845" spans="1:2">
      <c r="A7845" s="16" t="s">
        <v>20616</v>
      </c>
      <c r="B7845" s="17" t="s">
        <v>15</v>
      </c>
    </row>
    <row r="7846" spans="1:2">
      <c r="A7846" s="16" t="s">
        <v>20617</v>
      </c>
      <c r="B7846" s="17" t="s">
        <v>4643</v>
      </c>
    </row>
    <row r="7847" spans="1:2">
      <c r="A7847" s="16" t="s">
        <v>20618</v>
      </c>
      <c r="B7847" s="17" t="s">
        <v>4643</v>
      </c>
    </row>
    <row r="7848" spans="1:2">
      <c r="A7848" s="16" t="s">
        <v>20619</v>
      </c>
      <c r="B7848" s="17" t="s">
        <v>4644</v>
      </c>
    </row>
    <row r="7849" spans="1:2">
      <c r="A7849" s="16" t="s">
        <v>20620</v>
      </c>
      <c r="B7849" s="17" t="s">
        <v>4644</v>
      </c>
    </row>
    <row r="7850" spans="1:2">
      <c r="A7850" s="16" t="s">
        <v>20621</v>
      </c>
      <c r="B7850" s="17" t="s">
        <v>15</v>
      </c>
    </row>
    <row r="7851" spans="1:2">
      <c r="A7851" s="16" t="s">
        <v>20622</v>
      </c>
      <c r="B7851" s="17" t="s">
        <v>15</v>
      </c>
    </row>
    <row r="7852" spans="1:2">
      <c r="A7852" s="16" t="s">
        <v>20623</v>
      </c>
      <c r="B7852" s="17" t="s">
        <v>15</v>
      </c>
    </row>
    <row r="7853" spans="1:2">
      <c r="A7853" s="16" t="s">
        <v>20624</v>
      </c>
      <c r="B7853" s="17" t="s">
        <v>15</v>
      </c>
    </row>
    <row r="7854" spans="1:2" ht="28.5">
      <c r="A7854" s="16" t="s">
        <v>20625</v>
      </c>
      <c r="B7854" s="17" t="s">
        <v>4645</v>
      </c>
    </row>
    <row r="7855" spans="1:2" ht="28.5">
      <c r="A7855" s="16" t="s">
        <v>20626</v>
      </c>
      <c r="B7855" s="17" t="s">
        <v>4646</v>
      </c>
    </row>
    <row r="7856" spans="1:2" ht="28.5">
      <c r="A7856" s="16" t="s">
        <v>20627</v>
      </c>
      <c r="B7856" s="17" t="s">
        <v>4645</v>
      </c>
    </row>
    <row r="7857" spans="1:2">
      <c r="A7857" s="16" t="s">
        <v>20628</v>
      </c>
      <c r="B7857" s="17" t="s">
        <v>4647</v>
      </c>
    </row>
    <row r="7858" spans="1:2" ht="28.5">
      <c r="A7858" s="16" t="s">
        <v>20629</v>
      </c>
      <c r="B7858" s="17" t="s">
        <v>4648</v>
      </c>
    </row>
    <row r="7859" spans="1:2" ht="28.5">
      <c r="A7859" s="16" t="s">
        <v>20630</v>
      </c>
      <c r="B7859" s="17" t="s">
        <v>4648</v>
      </c>
    </row>
    <row r="7860" spans="1:2">
      <c r="A7860" s="16" t="s">
        <v>20631</v>
      </c>
      <c r="B7860" s="17" t="s">
        <v>4649</v>
      </c>
    </row>
    <row r="7861" spans="1:2">
      <c r="A7861" s="16" t="s">
        <v>20632</v>
      </c>
      <c r="B7861" s="17" t="s">
        <v>4649</v>
      </c>
    </row>
    <row r="7862" spans="1:2">
      <c r="A7862" s="16" t="s">
        <v>20633</v>
      </c>
      <c r="B7862" s="17" t="s">
        <v>4650</v>
      </c>
    </row>
    <row r="7863" spans="1:2">
      <c r="A7863" s="16" t="s">
        <v>20634</v>
      </c>
      <c r="B7863" s="17" t="s">
        <v>4650</v>
      </c>
    </row>
    <row r="7864" spans="1:2">
      <c r="A7864" s="16" t="s">
        <v>20635</v>
      </c>
      <c r="B7864" s="17" t="s">
        <v>4651</v>
      </c>
    </row>
    <row r="7865" spans="1:2">
      <c r="A7865" s="16" t="s">
        <v>20636</v>
      </c>
      <c r="B7865" s="17" t="s">
        <v>4651</v>
      </c>
    </row>
    <row r="7866" spans="1:2" ht="28.5">
      <c r="A7866" s="16" t="s">
        <v>20637</v>
      </c>
      <c r="B7866" s="17" t="s">
        <v>4652</v>
      </c>
    </row>
    <row r="7867" spans="1:2" ht="28.5">
      <c r="A7867" s="16" t="s">
        <v>20638</v>
      </c>
      <c r="B7867" s="17" t="s">
        <v>4652</v>
      </c>
    </row>
    <row r="7868" spans="1:2">
      <c r="A7868" s="16" t="s">
        <v>20639</v>
      </c>
      <c r="B7868" s="17" t="s">
        <v>4653</v>
      </c>
    </row>
    <row r="7869" spans="1:2">
      <c r="A7869" s="16" t="s">
        <v>20640</v>
      </c>
      <c r="B7869" s="17" t="s">
        <v>4653</v>
      </c>
    </row>
    <row r="7870" spans="1:2">
      <c r="A7870" s="16" t="s">
        <v>20641</v>
      </c>
      <c r="B7870" s="17" t="s">
        <v>4654</v>
      </c>
    </row>
    <row r="7871" spans="1:2">
      <c r="A7871" s="16" t="s">
        <v>20642</v>
      </c>
      <c r="B7871" s="17" t="s">
        <v>4654</v>
      </c>
    </row>
    <row r="7872" spans="1:2">
      <c r="A7872" s="16" t="s">
        <v>20643</v>
      </c>
      <c r="B7872" s="17" t="s">
        <v>15</v>
      </c>
    </row>
    <row r="7873" spans="1:2">
      <c r="A7873" s="16" t="s">
        <v>20644</v>
      </c>
      <c r="B7873" s="17" t="s">
        <v>15</v>
      </c>
    </row>
    <row r="7874" spans="1:2">
      <c r="A7874" s="16" t="s">
        <v>20645</v>
      </c>
      <c r="B7874" s="17" t="s">
        <v>4655</v>
      </c>
    </row>
    <row r="7875" spans="1:2">
      <c r="A7875" s="16" t="s">
        <v>20646</v>
      </c>
      <c r="B7875" s="17" t="s">
        <v>4655</v>
      </c>
    </row>
    <row r="7876" spans="1:2">
      <c r="A7876" s="16" t="s">
        <v>20647</v>
      </c>
      <c r="B7876" s="17" t="s">
        <v>4656</v>
      </c>
    </row>
    <row r="7877" spans="1:2">
      <c r="A7877" s="16" t="s">
        <v>20648</v>
      </c>
      <c r="B7877" s="17" t="s">
        <v>4656</v>
      </c>
    </row>
    <row r="7878" spans="1:2">
      <c r="A7878" s="16" t="s">
        <v>20649</v>
      </c>
      <c r="B7878" s="17" t="s">
        <v>15</v>
      </c>
    </row>
    <row r="7879" spans="1:2">
      <c r="A7879" s="16" t="s">
        <v>20650</v>
      </c>
      <c r="B7879" s="17" t="s">
        <v>15</v>
      </c>
    </row>
    <row r="7880" spans="1:2">
      <c r="A7880" s="16" t="s">
        <v>20651</v>
      </c>
      <c r="B7880" s="17" t="s">
        <v>4657</v>
      </c>
    </row>
    <row r="7881" spans="1:2">
      <c r="A7881" s="16" t="s">
        <v>20652</v>
      </c>
      <c r="B7881" s="17" t="s">
        <v>4658</v>
      </c>
    </row>
    <row r="7882" spans="1:2" ht="28.5">
      <c r="A7882" s="16" t="s">
        <v>20653</v>
      </c>
      <c r="B7882" s="17" t="s">
        <v>4659</v>
      </c>
    </row>
    <row r="7883" spans="1:2" ht="28.5">
      <c r="A7883" s="16" t="s">
        <v>20654</v>
      </c>
      <c r="B7883" s="17" t="s">
        <v>4659</v>
      </c>
    </row>
    <row r="7884" spans="1:2">
      <c r="A7884" s="16" t="s">
        <v>20655</v>
      </c>
      <c r="B7884" s="17" t="s">
        <v>4660</v>
      </c>
    </row>
    <row r="7885" spans="1:2">
      <c r="A7885" s="16" t="s">
        <v>20656</v>
      </c>
      <c r="B7885" s="17" t="s">
        <v>4660</v>
      </c>
    </row>
    <row r="7886" spans="1:2" ht="28.5">
      <c r="A7886" s="16" t="s">
        <v>20657</v>
      </c>
      <c r="B7886" s="17" t="s">
        <v>4661</v>
      </c>
    </row>
    <row r="7887" spans="1:2" ht="28.5">
      <c r="A7887" s="16" t="s">
        <v>20658</v>
      </c>
      <c r="B7887" s="17" t="s">
        <v>4662</v>
      </c>
    </row>
    <row r="7888" spans="1:2" ht="28.5">
      <c r="A7888" s="16" t="s">
        <v>20659</v>
      </c>
      <c r="B7888" s="17" t="s">
        <v>4663</v>
      </c>
    </row>
    <row r="7889" spans="1:2" ht="28.5">
      <c r="A7889" s="16" t="s">
        <v>20660</v>
      </c>
      <c r="B7889" s="17" t="s">
        <v>4663</v>
      </c>
    </row>
    <row r="7890" spans="1:2">
      <c r="A7890" s="16" t="s">
        <v>20661</v>
      </c>
      <c r="B7890" s="17" t="s">
        <v>4664</v>
      </c>
    </row>
    <row r="7891" spans="1:2">
      <c r="A7891" s="16" t="s">
        <v>20662</v>
      </c>
      <c r="B7891" s="17" t="s">
        <v>4664</v>
      </c>
    </row>
    <row r="7892" spans="1:2">
      <c r="A7892" s="16" t="s">
        <v>20663</v>
      </c>
      <c r="B7892" s="17" t="s">
        <v>15</v>
      </c>
    </row>
    <row r="7893" spans="1:2">
      <c r="A7893" s="16" t="s">
        <v>20664</v>
      </c>
      <c r="B7893" s="17" t="s">
        <v>15</v>
      </c>
    </row>
    <row r="7894" spans="1:2">
      <c r="A7894" s="16" t="s">
        <v>20665</v>
      </c>
      <c r="B7894" s="17" t="s">
        <v>15</v>
      </c>
    </row>
    <row r="7895" spans="1:2">
      <c r="A7895" s="16" t="s">
        <v>20666</v>
      </c>
      <c r="B7895" s="17" t="s">
        <v>15</v>
      </c>
    </row>
    <row r="7896" spans="1:2">
      <c r="A7896" s="16" t="s">
        <v>20667</v>
      </c>
      <c r="B7896" s="17" t="s">
        <v>4665</v>
      </c>
    </row>
    <row r="7897" spans="1:2">
      <c r="A7897" s="16" t="s">
        <v>20668</v>
      </c>
      <c r="B7897" s="17" t="s">
        <v>4666</v>
      </c>
    </row>
    <row r="7898" spans="1:2">
      <c r="A7898" s="16" t="s">
        <v>20669</v>
      </c>
      <c r="B7898" s="17" t="s">
        <v>4667</v>
      </c>
    </row>
    <row r="7899" spans="1:2" ht="28.5">
      <c r="A7899" s="16" t="s">
        <v>20670</v>
      </c>
      <c r="B7899" s="17" t="s">
        <v>4668</v>
      </c>
    </row>
    <row r="7900" spans="1:2">
      <c r="A7900" s="16" t="s">
        <v>20671</v>
      </c>
      <c r="B7900" s="17" t="s">
        <v>4669</v>
      </c>
    </row>
    <row r="7901" spans="1:2">
      <c r="A7901" s="16" t="s">
        <v>20672</v>
      </c>
      <c r="B7901" s="17" t="s">
        <v>15</v>
      </c>
    </row>
    <row r="7902" spans="1:2">
      <c r="A7902" s="16" t="s">
        <v>20673</v>
      </c>
      <c r="B7902" s="17" t="s">
        <v>4670</v>
      </c>
    </row>
    <row r="7903" spans="1:2">
      <c r="A7903" s="16" t="s">
        <v>20674</v>
      </c>
      <c r="B7903" s="17" t="s">
        <v>4670</v>
      </c>
    </row>
    <row r="7904" spans="1:2">
      <c r="A7904" s="16" t="s">
        <v>20675</v>
      </c>
      <c r="B7904" s="17" t="s">
        <v>4671</v>
      </c>
    </row>
    <row r="7905" spans="1:2">
      <c r="A7905" s="16" t="s">
        <v>20676</v>
      </c>
      <c r="B7905" s="17" t="s">
        <v>4671</v>
      </c>
    </row>
    <row r="7906" spans="1:2">
      <c r="A7906" s="16" t="s">
        <v>20677</v>
      </c>
      <c r="B7906" s="17" t="s">
        <v>4672</v>
      </c>
    </row>
    <row r="7907" spans="1:2" ht="28.5">
      <c r="A7907" s="16" t="s">
        <v>20678</v>
      </c>
      <c r="B7907" s="17" t="s">
        <v>4673</v>
      </c>
    </row>
    <row r="7908" spans="1:2">
      <c r="A7908" s="16" t="s">
        <v>20679</v>
      </c>
      <c r="B7908" s="17" t="s">
        <v>11</v>
      </c>
    </row>
    <row r="7909" spans="1:2">
      <c r="A7909" s="16" t="s">
        <v>20680</v>
      </c>
      <c r="B7909" s="17" t="s">
        <v>11</v>
      </c>
    </row>
    <row r="7910" spans="1:2">
      <c r="A7910" s="16" t="s">
        <v>20681</v>
      </c>
      <c r="B7910" s="17" t="s">
        <v>11</v>
      </c>
    </row>
    <row r="7911" spans="1:2">
      <c r="A7911" s="16" t="s">
        <v>20682</v>
      </c>
      <c r="B7911" s="17" t="s">
        <v>4674</v>
      </c>
    </row>
    <row r="7912" spans="1:2">
      <c r="A7912" s="16" t="s">
        <v>20683</v>
      </c>
      <c r="B7912" s="17" t="s">
        <v>4675</v>
      </c>
    </row>
    <row r="7913" spans="1:2">
      <c r="A7913" s="16" t="s">
        <v>20684</v>
      </c>
      <c r="B7913" s="17" t="s">
        <v>4676</v>
      </c>
    </row>
    <row r="7914" spans="1:2">
      <c r="A7914" s="16" t="s">
        <v>20685</v>
      </c>
      <c r="B7914" s="17" t="s">
        <v>4677</v>
      </c>
    </row>
    <row r="7915" spans="1:2">
      <c r="A7915" s="16" t="s">
        <v>20686</v>
      </c>
      <c r="B7915" s="17" t="s">
        <v>4677</v>
      </c>
    </row>
    <row r="7916" spans="1:2">
      <c r="A7916" s="16" t="s">
        <v>20687</v>
      </c>
      <c r="B7916" s="17" t="s">
        <v>4678</v>
      </c>
    </row>
    <row r="7917" spans="1:2">
      <c r="A7917" s="16" t="s">
        <v>20688</v>
      </c>
      <c r="B7917" s="17" t="s">
        <v>4678</v>
      </c>
    </row>
    <row r="7918" spans="1:2">
      <c r="A7918" s="16" t="s">
        <v>20689</v>
      </c>
      <c r="B7918" s="17" t="s">
        <v>4679</v>
      </c>
    </row>
    <row r="7919" spans="1:2">
      <c r="A7919" s="16" t="s">
        <v>20690</v>
      </c>
      <c r="B7919" s="17" t="s">
        <v>4679</v>
      </c>
    </row>
    <row r="7920" spans="1:2">
      <c r="A7920" s="16" t="s">
        <v>20691</v>
      </c>
      <c r="B7920" s="17" t="s">
        <v>15</v>
      </c>
    </row>
    <row r="7921" spans="1:2">
      <c r="A7921" s="16" t="s">
        <v>20692</v>
      </c>
      <c r="B7921" s="17" t="s">
        <v>15</v>
      </c>
    </row>
    <row r="7922" spans="1:2">
      <c r="A7922" s="16" t="s">
        <v>20693</v>
      </c>
      <c r="B7922" s="17" t="s">
        <v>4680</v>
      </c>
    </row>
    <row r="7923" spans="1:2">
      <c r="A7923" s="16" t="s">
        <v>20694</v>
      </c>
      <c r="B7923" s="17" t="s">
        <v>4681</v>
      </c>
    </row>
    <row r="7924" spans="1:2">
      <c r="A7924" s="16" t="s">
        <v>20695</v>
      </c>
      <c r="B7924" s="17" t="s">
        <v>4681</v>
      </c>
    </row>
    <row r="7925" spans="1:2">
      <c r="A7925" s="16" t="s">
        <v>20696</v>
      </c>
      <c r="B7925" s="17" t="s">
        <v>108</v>
      </c>
    </row>
    <row r="7926" spans="1:2">
      <c r="A7926" s="16" t="s">
        <v>20697</v>
      </c>
      <c r="B7926" s="17" t="s">
        <v>4682</v>
      </c>
    </row>
    <row r="7927" spans="1:2">
      <c r="A7927" s="16" t="s">
        <v>20698</v>
      </c>
      <c r="B7927" s="17" t="s">
        <v>15</v>
      </c>
    </row>
    <row r="7928" spans="1:2">
      <c r="A7928" s="16" t="s">
        <v>20699</v>
      </c>
      <c r="B7928" s="17" t="s">
        <v>4683</v>
      </c>
    </row>
    <row r="7929" spans="1:2">
      <c r="A7929" s="16" t="s">
        <v>20700</v>
      </c>
      <c r="B7929" s="17" t="s">
        <v>4683</v>
      </c>
    </row>
    <row r="7930" spans="1:2">
      <c r="A7930" s="16" t="s">
        <v>20701</v>
      </c>
      <c r="B7930" s="17" t="s">
        <v>4684</v>
      </c>
    </row>
    <row r="7931" spans="1:2">
      <c r="A7931" s="16" t="s">
        <v>20702</v>
      </c>
      <c r="B7931" s="17" t="s">
        <v>4684</v>
      </c>
    </row>
    <row r="7932" spans="1:2">
      <c r="A7932" s="16" t="s">
        <v>20703</v>
      </c>
      <c r="B7932" s="17" t="s">
        <v>15</v>
      </c>
    </row>
    <row r="7933" spans="1:2">
      <c r="A7933" s="16" t="s">
        <v>20704</v>
      </c>
      <c r="B7933" s="17" t="s">
        <v>4685</v>
      </c>
    </row>
    <row r="7934" spans="1:2" ht="28.5">
      <c r="A7934" s="16" t="s">
        <v>20705</v>
      </c>
      <c r="B7934" s="17" t="s">
        <v>4686</v>
      </c>
    </row>
    <row r="7935" spans="1:2">
      <c r="A7935" s="16" t="s">
        <v>20706</v>
      </c>
      <c r="B7935" s="17" t="s">
        <v>15</v>
      </c>
    </row>
    <row r="7936" spans="1:2">
      <c r="A7936" s="16" t="s">
        <v>20707</v>
      </c>
      <c r="B7936" s="17" t="s">
        <v>4687</v>
      </c>
    </row>
    <row r="7937" spans="1:2">
      <c r="A7937" s="16" t="s">
        <v>20708</v>
      </c>
      <c r="B7937" s="17" t="s">
        <v>4688</v>
      </c>
    </row>
    <row r="7938" spans="1:2">
      <c r="A7938" s="16" t="s">
        <v>20709</v>
      </c>
      <c r="B7938" s="17" t="s">
        <v>4689</v>
      </c>
    </row>
    <row r="7939" spans="1:2">
      <c r="A7939" s="16" t="s">
        <v>20710</v>
      </c>
      <c r="B7939" s="17" t="s">
        <v>4690</v>
      </c>
    </row>
    <row r="7940" spans="1:2">
      <c r="A7940" s="16" t="s">
        <v>20711</v>
      </c>
      <c r="B7940" s="17" t="s">
        <v>15</v>
      </c>
    </row>
    <row r="7941" spans="1:2">
      <c r="A7941" s="16" t="s">
        <v>20712</v>
      </c>
      <c r="B7941" s="17" t="s">
        <v>4691</v>
      </c>
    </row>
    <row r="7942" spans="1:2">
      <c r="A7942" s="16" t="s">
        <v>20713</v>
      </c>
      <c r="B7942" s="17" t="s">
        <v>4692</v>
      </c>
    </row>
    <row r="7943" spans="1:2" ht="28.5">
      <c r="A7943" s="16" t="s">
        <v>20714</v>
      </c>
      <c r="B7943" s="17" t="s">
        <v>4693</v>
      </c>
    </row>
    <row r="7944" spans="1:2">
      <c r="A7944" s="16" t="s">
        <v>20715</v>
      </c>
      <c r="B7944" s="17" t="s">
        <v>4694</v>
      </c>
    </row>
    <row r="7945" spans="1:2">
      <c r="A7945" s="16" t="s">
        <v>20716</v>
      </c>
      <c r="B7945" s="17" t="s">
        <v>4695</v>
      </c>
    </row>
    <row r="7946" spans="1:2">
      <c r="A7946" s="16" t="s">
        <v>20717</v>
      </c>
      <c r="B7946" s="17" t="s">
        <v>4695</v>
      </c>
    </row>
    <row r="7947" spans="1:2" ht="28.5">
      <c r="A7947" s="16" t="s">
        <v>20718</v>
      </c>
      <c r="B7947" s="17" t="s">
        <v>4696</v>
      </c>
    </row>
    <row r="7948" spans="1:2">
      <c r="A7948" s="16" t="s">
        <v>20719</v>
      </c>
      <c r="B7948" s="17" t="s">
        <v>4697</v>
      </c>
    </row>
    <row r="7949" spans="1:2">
      <c r="A7949" s="16" t="s">
        <v>20720</v>
      </c>
      <c r="B7949" s="17" t="s">
        <v>4698</v>
      </c>
    </row>
    <row r="7950" spans="1:2">
      <c r="A7950" s="16" t="s">
        <v>20721</v>
      </c>
      <c r="B7950" s="17" t="s">
        <v>4699</v>
      </c>
    </row>
    <row r="7951" spans="1:2">
      <c r="A7951" s="16" t="s">
        <v>20722</v>
      </c>
      <c r="B7951" s="17" t="s">
        <v>15</v>
      </c>
    </row>
    <row r="7952" spans="1:2">
      <c r="A7952" s="16" t="s">
        <v>20723</v>
      </c>
      <c r="B7952" s="17" t="s">
        <v>4700</v>
      </c>
    </row>
    <row r="7953" spans="1:2">
      <c r="A7953" s="16" t="s">
        <v>20724</v>
      </c>
      <c r="B7953" s="17" t="s">
        <v>4700</v>
      </c>
    </row>
    <row r="7954" spans="1:2">
      <c r="A7954" s="16" t="s">
        <v>20725</v>
      </c>
      <c r="B7954" s="17" t="s">
        <v>4701</v>
      </c>
    </row>
    <row r="7955" spans="1:2" ht="28.5">
      <c r="A7955" s="16" t="s">
        <v>20726</v>
      </c>
      <c r="B7955" s="17" t="s">
        <v>4702</v>
      </c>
    </row>
    <row r="7956" spans="1:2">
      <c r="A7956" s="16" t="s">
        <v>20727</v>
      </c>
      <c r="B7956" s="17" t="s">
        <v>15</v>
      </c>
    </row>
    <row r="7957" spans="1:2">
      <c r="A7957" s="16" t="s">
        <v>20728</v>
      </c>
      <c r="B7957" s="17" t="s">
        <v>4703</v>
      </c>
    </row>
    <row r="7958" spans="1:2">
      <c r="A7958" s="16" t="s">
        <v>20729</v>
      </c>
      <c r="B7958" s="17" t="s">
        <v>4703</v>
      </c>
    </row>
    <row r="7959" spans="1:2">
      <c r="A7959" s="16" t="s">
        <v>20730</v>
      </c>
      <c r="B7959" s="17" t="s">
        <v>15</v>
      </c>
    </row>
    <row r="7960" spans="1:2">
      <c r="A7960" s="16" t="s">
        <v>20731</v>
      </c>
      <c r="B7960" s="17" t="s">
        <v>4704</v>
      </c>
    </row>
    <row r="7961" spans="1:2">
      <c r="A7961" s="16" t="s">
        <v>20732</v>
      </c>
      <c r="B7961" s="17" t="s">
        <v>15</v>
      </c>
    </row>
    <row r="7962" spans="1:2">
      <c r="A7962" s="16" t="s">
        <v>20733</v>
      </c>
      <c r="B7962" s="17" t="s">
        <v>179</v>
      </c>
    </row>
    <row r="7963" spans="1:2">
      <c r="A7963" s="16" t="s">
        <v>20734</v>
      </c>
      <c r="B7963" s="17" t="s">
        <v>4705</v>
      </c>
    </row>
    <row r="7964" spans="1:2">
      <c r="A7964" s="16" t="s">
        <v>20735</v>
      </c>
      <c r="B7964" s="17" t="s">
        <v>4706</v>
      </c>
    </row>
    <row r="7965" spans="1:2">
      <c r="A7965" s="16" t="s">
        <v>20736</v>
      </c>
      <c r="B7965" s="17" t="s">
        <v>11</v>
      </c>
    </row>
    <row r="7966" spans="1:2">
      <c r="A7966" s="16" t="s">
        <v>20737</v>
      </c>
      <c r="B7966" s="17" t="s">
        <v>4707</v>
      </c>
    </row>
    <row r="7967" spans="1:2">
      <c r="A7967" s="16" t="s">
        <v>20738</v>
      </c>
      <c r="B7967" s="17" t="s">
        <v>4708</v>
      </c>
    </row>
    <row r="7968" spans="1:2">
      <c r="A7968" s="16" t="s">
        <v>20739</v>
      </c>
      <c r="B7968" s="17" t="s">
        <v>4709</v>
      </c>
    </row>
    <row r="7969" spans="1:2">
      <c r="A7969" s="16" t="s">
        <v>20740</v>
      </c>
      <c r="B7969" s="17" t="s">
        <v>4710</v>
      </c>
    </row>
    <row r="7970" spans="1:2">
      <c r="A7970" s="16" t="s">
        <v>20741</v>
      </c>
      <c r="B7970" s="17" t="s">
        <v>15</v>
      </c>
    </row>
    <row r="7971" spans="1:2">
      <c r="A7971" s="16" t="s">
        <v>20742</v>
      </c>
      <c r="B7971" s="17" t="s">
        <v>108</v>
      </c>
    </row>
    <row r="7972" spans="1:2">
      <c r="A7972" s="16" t="s">
        <v>20743</v>
      </c>
      <c r="B7972" s="17" t="s">
        <v>4711</v>
      </c>
    </row>
    <row r="7973" spans="1:2">
      <c r="A7973" s="16" t="s">
        <v>20744</v>
      </c>
      <c r="B7973" s="17" t="s">
        <v>4712</v>
      </c>
    </row>
    <row r="7974" spans="1:2">
      <c r="A7974" s="16" t="s">
        <v>20745</v>
      </c>
      <c r="B7974" s="17" t="s">
        <v>15</v>
      </c>
    </row>
    <row r="7975" spans="1:2">
      <c r="A7975" s="16" t="s">
        <v>20746</v>
      </c>
      <c r="B7975" s="17" t="s">
        <v>4713</v>
      </c>
    </row>
    <row r="7976" spans="1:2">
      <c r="A7976" s="16" t="s">
        <v>20747</v>
      </c>
      <c r="B7976" s="17" t="s">
        <v>4713</v>
      </c>
    </row>
    <row r="7977" spans="1:2">
      <c r="A7977" s="16" t="s">
        <v>20748</v>
      </c>
      <c r="B7977" s="17" t="s">
        <v>15</v>
      </c>
    </row>
    <row r="7978" spans="1:2">
      <c r="A7978" s="16" t="s">
        <v>20749</v>
      </c>
      <c r="B7978" s="17" t="s">
        <v>15</v>
      </c>
    </row>
    <row r="7979" spans="1:2">
      <c r="A7979" s="16" t="s">
        <v>20750</v>
      </c>
      <c r="B7979" s="17" t="s">
        <v>4714</v>
      </c>
    </row>
    <row r="7980" spans="1:2">
      <c r="A7980" s="16" t="s">
        <v>20751</v>
      </c>
      <c r="B7980" s="17" t="s">
        <v>4714</v>
      </c>
    </row>
    <row r="7981" spans="1:2">
      <c r="A7981" s="16" t="s">
        <v>20752</v>
      </c>
      <c r="B7981" s="17" t="s">
        <v>4715</v>
      </c>
    </row>
    <row r="7982" spans="1:2">
      <c r="A7982" s="16" t="s">
        <v>20753</v>
      </c>
      <c r="B7982" s="17" t="s">
        <v>4715</v>
      </c>
    </row>
    <row r="7983" spans="1:2">
      <c r="A7983" s="16" t="s">
        <v>20754</v>
      </c>
      <c r="B7983" s="17" t="s">
        <v>108</v>
      </c>
    </row>
    <row r="7984" spans="1:2">
      <c r="A7984" s="16" t="s">
        <v>20755</v>
      </c>
      <c r="B7984" s="17" t="s">
        <v>4716</v>
      </c>
    </row>
    <row r="7985" spans="1:2">
      <c r="A7985" s="16" t="s">
        <v>20756</v>
      </c>
      <c r="B7985" s="17" t="s">
        <v>15</v>
      </c>
    </row>
    <row r="7986" spans="1:2">
      <c r="A7986" s="16" t="s">
        <v>20757</v>
      </c>
      <c r="B7986" s="17" t="s">
        <v>4717</v>
      </c>
    </row>
    <row r="7987" spans="1:2">
      <c r="A7987" s="16" t="s">
        <v>20758</v>
      </c>
      <c r="B7987" s="17" t="s">
        <v>15</v>
      </c>
    </row>
    <row r="7988" spans="1:2">
      <c r="A7988" s="16" t="s">
        <v>20759</v>
      </c>
      <c r="B7988" s="17" t="s">
        <v>4718</v>
      </c>
    </row>
    <row r="7989" spans="1:2">
      <c r="A7989" s="16" t="s">
        <v>20760</v>
      </c>
      <c r="B7989" s="17" t="s">
        <v>15</v>
      </c>
    </row>
    <row r="7990" spans="1:2">
      <c r="A7990" s="16" t="s">
        <v>20761</v>
      </c>
      <c r="B7990" s="17" t="s">
        <v>108</v>
      </c>
    </row>
    <row r="7991" spans="1:2">
      <c r="A7991" s="16" t="s">
        <v>20762</v>
      </c>
      <c r="B7991" s="17" t="s">
        <v>4719</v>
      </c>
    </row>
    <row r="7992" spans="1:2">
      <c r="A7992" s="16" t="s">
        <v>20763</v>
      </c>
      <c r="B7992" s="17" t="s">
        <v>4720</v>
      </c>
    </row>
    <row r="7993" spans="1:2">
      <c r="A7993" s="16" t="s">
        <v>20764</v>
      </c>
      <c r="B7993" s="17" t="s">
        <v>4721</v>
      </c>
    </row>
    <row r="7994" spans="1:2">
      <c r="A7994" s="16" t="s">
        <v>20765</v>
      </c>
      <c r="B7994" s="17" t="s">
        <v>4722</v>
      </c>
    </row>
    <row r="7995" spans="1:2">
      <c r="A7995" s="16" t="s">
        <v>20766</v>
      </c>
      <c r="B7995" s="17" t="s">
        <v>4723</v>
      </c>
    </row>
    <row r="7996" spans="1:2">
      <c r="A7996" s="16" t="s">
        <v>20767</v>
      </c>
      <c r="B7996" s="17" t="s">
        <v>4724</v>
      </c>
    </row>
    <row r="7997" spans="1:2">
      <c r="A7997" s="16" t="s">
        <v>20768</v>
      </c>
      <c r="B7997" s="17" t="s">
        <v>4725</v>
      </c>
    </row>
    <row r="7998" spans="1:2">
      <c r="A7998" s="16" t="s">
        <v>20769</v>
      </c>
      <c r="B7998" s="17" t="s">
        <v>15</v>
      </c>
    </row>
    <row r="7999" spans="1:2" ht="28.5">
      <c r="A7999" s="16" t="s">
        <v>20770</v>
      </c>
      <c r="B7999" s="17" t="s">
        <v>4726</v>
      </c>
    </row>
    <row r="8000" spans="1:2">
      <c r="A8000" s="16" t="s">
        <v>20771</v>
      </c>
      <c r="B8000" s="17" t="s">
        <v>4727</v>
      </c>
    </row>
    <row r="8001" spans="1:2">
      <c r="A8001" s="16" t="s">
        <v>20772</v>
      </c>
      <c r="B8001" s="17" t="s">
        <v>4727</v>
      </c>
    </row>
    <row r="8002" spans="1:2">
      <c r="A8002" s="16" t="s">
        <v>20773</v>
      </c>
      <c r="B8002" s="17" t="s">
        <v>4728</v>
      </c>
    </row>
    <row r="8003" spans="1:2" ht="28.5">
      <c r="A8003" s="16" t="s">
        <v>20774</v>
      </c>
      <c r="B8003" s="17" t="s">
        <v>4729</v>
      </c>
    </row>
    <row r="8004" spans="1:2" ht="28.5">
      <c r="A8004" s="16" t="s">
        <v>20775</v>
      </c>
      <c r="B8004" s="17" t="s">
        <v>4730</v>
      </c>
    </row>
    <row r="8005" spans="1:2">
      <c r="A8005" s="16" t="s">
        <v>20776</v>
      </c>
      <c r="B8005" s="17" t="s">
        <v>4731</v>
      </c>
    </row>
    <row r="8006" spans="1:2">
      <c r="A8006" s="16" t="s">
        <v>20777</v>
      </c>
      <c r="B8006" s="17" t="s">
        <v>4731</v>
      </c>
    </row>
    <row r="8007" spans="1:2">
      <c r="A8007" s="16" t="s">
        <v>20778</v>
      </c>
      <c r="B8007" s="17" t="s">
        <v>179</v>
      </c>
    </row>
    <row r="8008" spans="1:2">
      <c r="A8008" s="16" t="s">
        <v>20779</v>
      </c>
      <c r="B8008" s="17" t="s">
        <v>4732</v>
      </c>
    </row>
    <row r="8009" spans="1:2">
      <c r="A8009" s="16" t="s">
        <v>20780</v>
      </c>
      <c r="B8009" s="17" t="s">
        <v>15</v>
      </c>
    </row>
    <row r="8010" spans="1:2">
      <c r="A8010" s="16" t="s">
        <v>20781</v>
      </c>
      <c r="B8010" s="17" t="s">
        <v>4733</v>
      </c>
    </row>
    <row r="8011" spans="1:2">
      <c r="A8011" s="16" t="s">
        <v>20782</v>
      </c>
      <c r="B8011" s="17" t="s">
        <v>4734</v>
      </c>
    </row>
    <row r="8012" spans="1:2">
      <c r="A8012" s="16" t="s">
        <v>20783</v>
      </c>
      <c r="B8012" s="17" t="s">
        <v>15</v>
      </c>
    </row>
    <row r="8013" spans="1:2">
      <c r="A8013" s="16" t="s">
        <v>20784</v>
      </c>
      <c r="B8013" s="17" t="s">
        <v>4735</v>
      </c>
    </row>
    <row r="8014" spans="1:2">
      <c r="A8014" s="16" t="s">
        <v>20785</v>
      </c>
      <c r="B8014" s="17" t="s">
        <v>4735</v>
      </c>
    </row>
    <row r="8015" spans="1:2">
      <c r="A8015" s="16" t="s">
        <v>20786</v>
      </c>
      <c r="B8015" s="17" t="s">
        <v>4736</v>
      </c>
    </row>
    <row r="8016" spans="1:2">
      <c r="A8016" s="16" t="s">
        <v>20787</v>
      </c>
      <c r="B8016" s="17" t="s">
        <v>4736</v>
      </c>
    </row>
    <row r="8017" spans="1:2">
      <c r="A8017" s="16" t="s">
        <v>20788</v>
      </c>
      <c r="B8017" s="17" t="s">
        <v>4737</v>
      </c>
    </row>
    <row r="8018" spans="1:2" ht="28.5">
      <c r="A8018" s="16" t="s">
        <v>20789</v>
      </c>
      <c r="B8018" s="17" t="s">
        <v>4738</v>
      </c>
    </row>
    <row r="8019" spans="1:2" ht="42.75">
      <c r="A8019" s="16" t="s">
        <v>20790</v>
      </c>
      <c r="B8019" s="17" t="s">
        <v>12214</v>
      </c>
    </row>
    <row r="8020" spans="1:2" ht="28.5">
      <c r="A8020" s="16" t="s">
        <v>20791</v>
      </c>
      <c r="B8020" s="17" t="s">
        <v>4739</v>
      </c>
    </row>
    <row r="8021" spans="1:2">
      <c r="A8021" s="16" t="s">
        <v>20792</v>
      </c>
      <c r="B8021" s="17" t="s">
        <v>4740</v>
      </c>
    </row>
    <row r="8022" spans="1:2">
      <c r="A8022" s="16" t="s">
        <v>20793</v>
      </c>
      <c r="B8022" s="17" t="s">
        <v>4741</v>
      </c>
    </row>
    <row r="8023" spans="1:2">
      <c r="A8023" s="16" t="s">
        <v>20794</v>
      </c>
      <c r="B8023" s="17" t="s">
        <v>4742</v>
      </c>
    </row>
    <row r="8024" spans="1:2">
      <c r="A8024" s="16" t="s">
        <v>20795</v>
      </c>
      <c r="B8024" s="17" t="s">
        <v>179</v>
      </c>
    </row>
    <row r="8025" spans="1:2">
      <c r="A8025" s="16" t="s">
        <v>20796</v>
      </c>
      <c r="B8025" s="17" t="s">
        <v>4741</v>
      </c>
    </row>
    <row r="8026" spans="1:2">
      <c r="A8026" s="16" t="s">
        <v>20797</v>
      </c>
      <c r="B8026" s="17" t="s">
        <v>4742</v>
      </c>
    </row>
    <row r="8027" spans="1:2">
      <c r="A8027" s="16" t="s">
        <v>20798</v>
      </c>
      <c r="B8027" s="17" t="s">
        <v>4743</v>
      </c>
    </row>
    <row r="8028" spans="1:2">
      <c r="A8028" s="16" t="s">
        <v>20799</v>
      </c>
      <c r="B8028" s="17" t="s">
        <v>4743</v>
      </c>
    </row>
    <row r="8029" spans="1:2">
      <c r="A8029" s="16" t="s">
        <v>20800</v>
      </c>
      <c r="B8029" s="17" t="s">
        <v>4744</v>
      </c>
    </row>
    <row r="8030" spans="1:2">
      <c r="A8030" s="16" t="s">
        <v>20801</v>
      </c>
      <c r="B8030" s="17" t="s">
        <v>4745</v>
      </c>
    </row>
    <row r="8031" spans="1:2">
      <c r="A8031" s="16" t="s">
        <v>20802</v>
      </c>
      <c r="B8031" s="17" t="s">
        <v>4746</v>
      </c>
    </row>
    <row r="8032" spans="1:2">
      <c r="A8032" s="16" t="s">
        <v>20803</v>
      </c>
      <c r="B8032" s="17" t="s">
        <v>4747</v>
      </c>
    </row>
    <row r="8033" spans="1:2">
      <c r="A8033" s="16" t="s">
        <v>20804</v>
      </c>
      <c r="B8033" s="17" t="s">
        <v>4748</v>
      </c>
    </row>
    <row r="8034" spans="1:2">
      <c r="A8034" s="16" t="s">
        <v>20805</v>
      </c>
      <c r="B8034" s="17" t="s">
        <v>4749</v>
      </c>
    </row>
    <row r="8035" spans="1:2">
      <c r="A8035" s="16" t="s">
        <v>20806</v>
      </c>
      <c r="B8035" s="17" t="s">
        <v>15</v>
      </c>
    </row>
    <row r="8036" spans="1:2">
      <c r="A8036" s="16" t="s">
        <v>20807</v>
      </c>
      <c r="B8036" s="17" t="s">
        <v>11</v>
      </c>
    </row>
    <row r="8037" spans="1:2">
      <c r="A8037" s="16" t="s">
        <v>20808</v>
      </c>
      <c r="B8037" s="17" t="s">
        <v>11</v>
      </c>
    </row>
    <row r="8038" spans="1:2" ht="28.5">
      <c r="A8038" s="16" t="s">
        <v>20809</v>
      </c>
      <c r="B8038" s="17" t="s">
        <v>4750</v>
      </c>
    </row>
    <row r="8039" spans="1:2" ht="28.5">
      <c r="A8039" s="16" t="s">
        <v>20810</v>
      </c>
      <c r="B8039" s="17" t="s">
        <v>4751</v>
      </c>
    </row>
    <row r="8040" spans="1:2" ht="28.5">
      <c r="A8040" s="16" t="s">
        <v>20811</v>
      </c>
      <c r="B8040" s="17" t="s">
        <v>4752</v>
      </c>
    </row>
    <row r="8041" spans="1:2">
      <c r="A8041" s="16" t="s">
        <v>20812</v>
      </c>
      <c r="B8041" s="17" t="s">
        <v>4753</v>
      </c>
    </row>
    <row r="8042" spans="1:2">
      <c r="A8042" s="16" t="s">
        <v>20813</v>
      </c>
      <c r="B8042" s="17" t="s">
        <v>4754</v>
      </c>
    </row>
    <row r="8043" spans="1:2">
      <c r="A8043" s="16" t="s">
        <v>20814</v>
      </c>
      <c r="B8043" s="17" t="s">
        <v>4755</v>
      </c>
    </row>
    <row r="8044" spans="1:2">
      <c r="A8044" s="16" t="s">
        <v>20815</v>
      </c>
      <c r="B8044" s="17" t="s">
        <v>4756</v>
      </c>
    </row>
    <row r="8045" spans="1:2">
      <c r="A8045" s="16" t="s">
        <v>20816</v>
      </c>
      <c r="B8045" s="17" t="s">
        <v>4742</v>
      </c>
    </row>
    <row r="8046" spans="1:2">
      <c r="A8046" s="16" t="s">
        <v>20817</v>
      </c>
      <c r="B8046" s="17" t="s">
        <v>4756</v>
      </c>
    </row>
    <row r="8047" spans="1:2">
      <c r="A8047" s="16" t="s">
        <v>20818</v>
      </c>
      <c r="B8047" s="17" t="s">
        <v>4742</v>
      </c>
    </row>
    <row r="8048" spans="1:2">
      <c r="A8048" s="16" t="s">
        <v>20819</v>
      </c>
      <c r="B8048" s="17" t="s">
        <v>4756</v>
      </c>
    </row>
    <row r="8049" spans="1:2">
      <c r="A8049" s="16" t="s">
        <v>20820</v>
      </c>
      <c r="B8049" s="17" t="s">
        <v>4742</v>
      </c>
    </row>
    <row r="8050" spans="1:2">
      <c r="A8050" s="16" t="s">
        <v>20821</v>
      </c>
      <c r="B8050" s="17" t="s">
        <v>4756</v>
      </c>
    </row>
    <row r="8051" spans="1:2">
      <c r="A8051" s="16" t="s">
        <v>20822</v>
      </c>
      <c r="B8051" s="17" t="s">
        <v>4742</v>
      </c>
    </row>
    <row r="8052" spans="1:2">
      <c r="A8052" s="16" t="s">
        <v>20823</v>
      </c>
      <c r="B8052" s="17" t="s">
        <v>4756</v>
      </c>
    </row>
    <row r="8053" spans="1:2">
      <c r="A8053" s="16" t="s">
        <v>20824</v>
      </c>
      <c r="B8053" s="17" t="s">
        <v>4742</v>
      </c>
    </row>
    <row r="8054" spans="1:2">
      <c r="A8054" s="16" t="s">
        <v>20825</v>
      </c>
      <c r="B8054" s="17" t="s">
        <v>4756</v>
      </c>
    </row>
    <row r="8055" spans="1:2">
      <c r="A8055" s="16" t="s">
        <v>20826</v>
      </c>
      <c r="B8055" s="17" t="s">
        <v>4742</v>
      </c>
    </row>
    <row r="8056" spans="1:2">
      <c r="A8056" s="16" t="s">
        <v>20827</v>
      </c>
      <c r="B8056" s="17" t="s">
        <v>4756</v>
      </c>
    </row>
    <row r="8057" spans="1:2">
      <c r="A8057" s="16" t="s">
        <v>20828</v>
      </c>
      <c r="B8057" s="17" t="s">
        <v>4742</v>
      </c>
    </row>
    <row r="8058" spans="1:2">
      <c r="A8058" s="16" t="s">
        <v>20829</v>
      </c>
      <c r="B8058" s="17" t="s">
        <v>4757</v>
      </c>
    </row>
    <row r="8059" spans="1:2">
      <c r="A8059" s="16" t="s">
        <v>20830</v>
      </c>
      <c r="B8059" s="17" t="s">
        <v>11</v>
      </c>
    </row>
    <row r="8060" spans="1:2">
      <c r="A8060" s="16" t="s">
        <v>20831</v>
      </c>
      <c r="B8060" s="17" t="s">
        <v>11</v>
      </c>
    </row>
    <row r="8061" spans="1:2">
      <c r="A8061" s="16" t="s">
        <v>20832</v>
      </c>
      <c r="B8061" s="17" t="s">
        <v>4758</v>
      </c>
    </row>
    <row r="8062" spans="1:2">
      <c r="A8062" s="16" t="s">
        <v>20833</v>
      </c>
      <c r="B8062" s="17" t="s">
        <v>4759</v>
      </c>
    </row>
    <row r="8063" spans="1:2">
      <c r="A8063" s="16" t="s">
        <v>20834</v>
      </c>
      <c r="B8063" s="17" t="s">
        <v>4760</v>
      </c>
    </row>
    <row r="8064" spans="1:2">
      <c r="A8064" s="16" t="s">
        <v>20835</v>
      </c>
      <c r="B8064" s="17" t="s">
        <v>4761</v>
      </c>
    </row>
    <row r="8065" spans="1:2">
      <c r="A8065" s="16" t="s">
        <v>20836</v>
      </c>
      <c r="B8065" s="17" t="s">
        <v>4762</v>
      </c>
    </row>
    <row r="8066" spans="1:2">
      <c r="A8066" s="16" t="s">
        <v>20837</v>
      </c>
      <c r="B8066" s="17" t="s">
        <v>4763</v>
      </c>
    </row>
    <row r="8067" spans="1:2">
      <c r="A8067" s="16" t="s">
        <v>20838</v>
      </c>
      <c r="B8067" s="17" t="s">
        <v>15</v>
      </c>
    </row>
    <row r="8068" spans="1:2">
      <c r="A8068" s="16" t="s">
        <v>20839</v>
      </c>
      <c r="B8068" s="17" t="s">
        <v>4764</v>
      </c>
    </row>
    <row r="8069" spans="1:2">
      <c r="A8069" s="16" t="s">
        <v>20840</v>
      </c>
      <c r="B8069" s="17" t="s">
        <v>4765</v>
      </c>
    </row>
    <row r="8070" spans="1:2">
      <c r="A8070" s="16" t="s">
        <v>20841</v>
      </c>
      <c r="B8070" s="17" t="s">
        <v>15</v>
      </c>
    </row>
    <row r="8071" spans="1:2">
      <c r="A8071" s="16" t="s">
        <v>20842</v>
      </c>
      <c r="B8071" s="17" t="s">
        <v>4766</v>
      </c>
    </row>
    <row r="8072" spans="1:2">
      <c r="A8072" s="16" t="s">
        <v>20843</v>
      </c>
      <c r="B8072" s="17" t="s">
        <v>4767</v>
      </c>
    </row>
    <row r="8073" spans="1:2">
      <c r="A8073" s="16" t="s">
        <v>20844</v>
      </c>
      <c r="B8073" s="17" t="s">
        <v>4768</v>
      </c>
    </row>
    <row r="8074" spans="1:2">
      <c r="A8074" s="16" t="s">
        <v>20845</v>
      </c>
      <c r="B8074" s="17" t="s">
        <v>4769</v>
      </c>
    </row>
    <row r="8075" spans="1:2">
      <c r="A8075" s="16" t="s">
        <v>20846</v>
      </c>
      <c r="B8075" s="17" t="s">
        <v>4770</v>
      </c>
    </row>
    <row r="8076" spans="1:2">
      <c r="A8076" s="16" t="s">
        <v>20847</v>
      </c>
      <c r="B8076" s="17" t="s">
        <v>179</v>
      </c>
    </row>
    <row r="8077" spans="1:2">
      <c r="A8077" s="16" t="s">
        <v>20848</v>
      </c>
      <c r="B8077" s="17" t="s">
        <v>4771</v>
      </c>
    </row>
    <row r="8078" spans="1:2">
      <c r="A8078" s="16" t="s">
        <v>20849</v>
      </c>
      <c r="B8078" s="17" t="s">
        <v>11</v>
      </c>
    </row>
    <row r="8079" spans="1:2">
      <c r="A8079" s="16" t="s">
        <v>20850</v>
      </c>
      <c r="B8079" s="17" t="s">
        <v>4772</v>
      </c>
    </row>
    <row r="8080" spans="1:2">
      <c r="A8080" s="16" t="s">
        <v>20851</v>
      </c>
      <c r="B8080" s="17" t="s">
        <v>4773</v>
      </c>
    </row>
    <row r="8081" spans="1:2">
      <c r="A8081" s="16" t="s">
        <v>20852</v>
      </c>
      <c r="B8081" s="17" t="s">
        <v>4774</v>
      </c>
    </row>
    <row r="8082" spans="1:2">
      <c r="A8082" s="16" t="s">
        <v>20853</v>
      </c>
      <c r="B8082" s="17" t="s">
        <v>4775</v>
      </c>
    </row>
    <row r="8083" spans="1:2">
      <c r="A8083" s="16" t="s">
        <v>20854</v>
      </c>
      <c r="B8083" s="17" t="s">
        <v>4776</v>
      </c>
    </row>
    <row r="8084" spans="1:2">
      <c r="A8084" s="16" t="s">
        <v>20855</v>
      </c>
      <c r="B8084" s="17" t="s">
        <v>4777</v>
      </c>
    </row>
    <row r="8085" spans="1:2">
      <c r="A8085" s="16" t="s">
        <v>20856</v>
      </c>
      <c r="B8085" s="17" t="s">
        <v>4778</v>
      </c>
    </row>
    <row r="8086" spans="1:2">
      <c r="A8086" s="16" t="s">
        <v>20857</v>
      </c>
      <c r="B8086" s="17" t="s">
        <v>15</v>
      </c>
    </row>
    <row r="8087" spans="1:2">
      <c r="A8087" s="16" t="s">
        <v>20858</v>
      </c>
      <c r="B8087" s="17" t="s">
        <v>4779</v>
      </c>
    </row>
    <row r="8088" spans="1:2">
      <c r="A8088" s="16" t="s">
        <v>20859</v>
      </c>
      <c r="B8088" s="17" t="s">
        <v>4779</v>
      </c>
    </row>
    <row r="8089" spans="1:2">
      <c r="A8089" s="16" t="s">
        <v>20860</v>
      </c>
      <c r="B8089" s="17" t="s">
        <v>4780</v>
      </c>
    </row>
    <row r="8090" spans="1:2">
      <c r="A8090" s="16" t="s">
        <v>20861</v>
      </c>
      <c r="B8090" s="17" t="s">
        <v>4781</v>
      </c>
    </row>
    <row r="8091" spans="1:2">
      <c r="A8091" s="16" t="s">
        <v>20862</v>
      </c>
      <c r="B8091" s="17" t="s">
        <v>4782</v>
      </c>
    </row>
    <row r="8092" spans="1:2">
      <c r="A8092" s="16" t="s">
        <v>20863</v>
      </c>
      <c r="B8092" s="17" t="s">
        <v>4783</v>
      </c>
    </row>
    <row r="8093" spans="1:2">
      <c r="A8093" s="16" t="s">
        <v>20864</v>
      </c>
      <c r="B8093" s="17" t="s">
        <v>15</v>
      </c>
    </row>
    <row r="8094" spans="1:2" ht="28.5">
      <c r="A8094" s="16" t="s">
        <v>20865</v>
      </c>
      <c r="B8094" s="17" t="s">
        <v>4784</v>
      </c>
    </row>
    <row r="8095" spans="1:2">
      <c r="A8095" s="16" t="s">
        <v>20866</v>
      </c>
      <c r="B8095" s="17" t="s">
        <v>4785</v>
      </c>
    </row>
    <row r="8096" spans="1:2">
      <c r="A8096" s="16" t="s">
        <v>20867</v>
      </c>
      <c r="B8096" s="17" t="s">
        <v>4786</v>
      </c>
    </row>
    <row r="8097" spans="1:2">
      <c r="A8097" s="16" t="s">
        <v>20868</v>
      </c>
      <c r="B8097" s="17" t="s">
        <v>15</v>
      </c>
    </row>
    <row r="8098" spans="1:2">
      <c r="A8098" s="16" t="s">
        <v>20869</v>
      </c>
      <c r="B8098" s="17" t="s">
        <v>4787</v>
      </c>
    </row>
    <row r="8099" spans="1:2">
      <c r="A8099" s="16" t="s">
        <v>20870</v>
      </c>
      <c r="B8099" s="17" t="s">
        <v>4787</v>
      </c>
    </row>
    <row r="8100" spans="1:2">
      <c r="A8100" s="16" t="s">
        <v>20871</v>
      </c>
      <c r="B8100" s="17" t="s">
        <v>108</v>
      </c>
    </row>
    <row r="8101" spans="1:2">
      <c r="A8101" s="16" t="s">
        <v>20872</v>
      </c>
      <c r="B8101" s="17" t="s">
        <v>4788</v>
      </c>
    </row>
    <row r="8102" spans="1:2">
      <c r="A8102" s="16" t="s">
        <v>20873</v>
      </c>
      <c r="B8102" s="17" t="s">
        <v>15</v>
      </c>
    </row>
    <row r="8103" spans="1:2">
      <c r="A8103" s="16" t="s">
        <v>20874</v>
      </c>
      <c r="B8103" s="17" t="s">
        <v>4789</v>
      </c>
    </row>
    <row r="8104" spans="1:2">
      <c r="A8104" s="16" t="s">
        <v>20875</v>
      </c>
      <c r="B8104" s="17" t="s">
        <v>4790</v>
      </c>
    </row>
    <row r="8105" spans="1:2">
      <c r="A8105" s="16" t="s">
        <v>20876</v>
      </c>
      <c r="B8105" s="17" t="s">
        <v>4791</v>
      </c>
    </row>
    <row r="8106" spans="1:2">
      <c r="A8106" s="16" t="s">
        <v>20877</v>
      </c>
      <c r="B8106" s="17" t="s">
        <v>4792</v>
      </c>
    </row>
    <row r="8107" spans="1:2">
      <c r="A8107" s="16" t="s">
        <v>20878</v>
      </c>
      <c r="B8107" s="17" t="s">
        <v>4793</v>
      </c>
    </row>
    <row r="8108" spans="1:2">
      <c r="A8108" s="16" t="s">
        <v>20879</v>
      </c>
      <c r="B8108" s="17" t="s">
        <v>4794</v>
      </c>
    </row>
    <row r="8109" spans="1:2">
      <c r="A8109" s="16" t="s">
        <v>20880</v>
      </c>
      <c r="B8109" s="17" t="s">
        <v>15</v>
      </c>
    </row>
    <row r="8110" spans="1:2">
      <c r="A8110" s="16" t="s">
        <v>20881</v>
      </c>
      <c r="B8110" s="17" t="s">
        <v>4795</v>
      </c>
    </row>
    <row r="8111" spans="1:2">
      <c r="A8111" s="16" t="s">
        <v>20882</v>
      </c>
      <c r="B8111" s="17" t="s">
        <v>4791</v>
      </c>
    </row>
    <row r="8112" spans="1:2">
      <c r="A8112" s="16" t="s">
        <v>20883</v>
      </c>
      <c r="B8112" s="17" t="s">
        <v>4792</v>
      </c>
    </row>
    <row r="8113" spans="1:2">
      <c r="A8113" s="16" t="s">
        <v>20884</v>
      </c>
      <c r="B8113" s="17" t="s">
        <v>4793</v>
      </c>
    </row>
    <row r="8114" spans="1:2">
      <c r="A8114" s="16" t="s">
        <v>20885</v>
      </c>
      <c r="B8114" s="17" t="s">
        <v>15</v>
      </c>
    </row>
    <row r="8115" spans="1:2">
      <c r="A8115" s="16" t="s">
        <v>20886</v>
      </c>
      <c r="B8115" s="17" t="s">
        <v>4796</v>
      </c>
    </row>
    <row r="8116" spans="1:2">
      <c r="A8116" s="16" t="s">
        <v>20887</v>
      </c>
      <c r="B8116" s="17" t="s">
        <v>4797</v>
      </c>
    </row>
    <row r="8117" spans="1:2">
      <c r="A8117" s="16" t="s">
        <v>20888</v>
      </c>
      <c r="B8117" s="17" t="s">
        <v>15</v>
      </c>
    </row>
    <row r="8118" spans="1:2">
      <c r="A8118" s="16" t="s">
        <v>20889</v>
      </c>
      <c r="B8118" s="17" t="s">
        <v>4797</v>
      </c>
    </row>
    <row r="8119" spans="1:2">
      <c r="A8119" s="16" t="s">
        <v>20890</v>
      </c>
      <c r="B8119" s="17" t="s">
        <v>15</v>
      </c>
    </row>
    <row r="8120" spans="1:2">
      <c r="A8120" s="16" t="s">
        <v>20891</v>
      </c>
      <c r="B8120" s="17" t="s">
        <v>4798</v>
      </c>
    </row>
    <row r="8121" spans="1:2">
      <c r="A8121" s="16" t="s">
        <v>20892</v>
      </c>
      <c r="B8121" s="17" t="s">
        <v>4798</v>
      </c>
    </row>
    <row r="8122" spans="1:2">
      <c r="A8122" s="16" t="s">
        <v>20893</v>
      </c>
      <c r="B8122" s="17" t="s">
        <v>108</v>
      </c>
    </row>
    <row r="8123" spans="1:2">
      <c r="A8123" s="16" t="s">
        <v>20894</v>
      </c>
      <c r="B8123" s="17" t="s">
        <v>4799</v>
      </c>
    </row>
    <row r="8124" spans="1:2">
      <c r="A8124" s="16" t="s">
        <v>20895</v>
      </c>
      <c r="B8124" s="17" t="s">
        <v>4800</v>
      </c>
    </row>
    <row r="8125" spans="1:2">
      <c r="A8125" s="16" t="s">
        <v>20896</v>
      </c>
      <c r="B8125" s="17" t="s">
        <v>4801</v>
      </c>
    </row>
    <row r="8126" spans="1:2">
      <c r="A8126" s="16" t="s">
        <v>20897</v>
      </c>
      <c r="B8126" s="17" t="s">
        <v>4802</v>
      </c>
    </row>
    <row r="8127" spans="1:2">
      <c r="A8127" s="16" t="s">
        <v>20898</v>
      </c>
      <c r="B8127" s="17" t="s">
        <v>4803</v>
      </c>
    </row>
    <row r="8128" spans="1:2">
      <c r="A8128" s="16" t="s">
        <v>20899</v>
      </c>
      <c r="B8128" s="17" t="s">
        <v>4804</v>
      </c>
    </row>
    <row r="8129" spans="1:2">
      <c r="A8129" s="16" t="s">
        <v>20900</v>
      </c>
      <c r="B8129" s="17" t="s">
        <v>179</v>
      </c>
    </row>
    <row r="8130" spans="1:2">
      <c r="A8130" s="16" t="s">
        <v>20901</v>
      </c>
      <c r="B8130" s="17" t="s">
        <v>4805</v>
      </c>
    </row>
    <row r="8131" spans="1:2">
      <c r="A8131" s="16" t="s">
        <v>20902</v>
      </c>
      <c r="B8131" s="17" t="s">
        <v>4806</v>
      </c>
    </row>
    <row r="8132" spans="1:2">
      <c r="A8132" s="16" t="s">
        <v>20903</v>
      </c>
      <c r="B8132" s="17" t="s">
        <v>15</v>
      </c>
    </row>
    <row r="8133" spans="1:2" ht="28.5">
      <c r="A8133" s="16" t="s">
        <v>20904</v>
      </c>
      <c r="B8133" s="17" t="s">
        <v>4807</v>
      </c>
    </row>
    <row r="8134" spans="1:2">
      <c r="A8134" s="16" t="s">
        <v>20905</v>
      </c>
      <c r="B8134" s="17" t="s">
        <v>4808</v>
      </c>
    </row>
    <row r="8135" spans="1:2">
      <c r="A8135" s="16" t="s">
        <v>20906</v>
      </c>
      <c r="B8135" s="17" t="s">
        <v>4809</v>
      </c>
    </row>
    <row r="8136" spans="1:2">
      <c r="A8136" s="16" t="s">
        <v>20907</v>
      </c>
      <c r="B8136" s="17" t="s">
        <v>15</v>
      </c>
    </row>
    <row r="8137" spans="1:2">
      <c r="A8137" s="16" t="s">
        <v>20908</v>
      </c>
      <c r="B8137" s="17" t="s">
        <v>108</v>
      </c>
    </row>
    <row r="8138" spans="1:2">
      <c r="A8138" s="16" t="s">
        <v>20909</v>
      </c>
      <c r="B8138" s="17" t="s">
        <v>4810</v>
      </c>
    </row>
    <row r="8139" spans="1:2">
      <c r="A8139" s="16" t="s">
        <v>20910</v>
      </c>
      <c r="B8139" s="17" t="s">
        <v>15</v>
      </c>
    </row>
    <row r="8140" spans="1:2">
      <c r="A8140" s="16" t="s">
        <v>20911</v>
      </c>
      <c r="B8140" s="17" t="s">
        <v>4811</v>
      </c>
    </row>
    <row r="8141" spans="1:2">
      <c r="A8141" s="16" t="s">
        <v>20912</v>
      </c>
      <c r="B8141" s="17" t="s">
        <v>4812</v>
      </c>
    </row>
    <row r="8142" spans="1:2">
      <c r="A8142" s="16" t="s">
        <v>20913</v>
      </c>
      <c r="B8142" s="17" t="s">
        <v>15</v>
      </c>
    </row>
    <row r="8143" spans="1:2" ht="28.5">
      <c r="A8143" s="16" t="s">
        <v>20914</v>
      </c>
      <c r="B8143" s="17" t="s">
        <v>12764</v>
      </c>
    </row>
    <row r="8144" spans="1:2">
      <c r="A8144" s="16" t="s">
        <v>20915</v>
      </c>
      <c r="B8144" s="17" t="s">
        <v>4813</v>
      </c>
    </row>
    <row r="8145" spans="1:2">
      <c r="A8145" s="16" t="s">
        <v>20916</v>
      </c>
      <c r="B8145" s="17" t="s">
        <v>4814</v>
      </c>
    </row>
    <row r="8146" spans="1:2">
      <c r="A8146" s="16" t="s">
        <v>20917</v>
      </c>
      <c r="B8146" s="17" t="s">
        <v>4815</v>
      </c>
    </row>
    <row r="8147" spans="1:2">
      <c r="A8147" s="16" t="s">
        <v>20918</v>
      </c>
      <c r="B8147" s="17" t="s">
        <v>15</v>
      </c>
    </row>
    <row r="8148" spans="1:2">
      <c r="A8148" s="16" t="s">
        <v>20919</v>
      </c>
      <c r="B8148" s="17" t="s">
        <v>4816</v>
      </c>
    </row>
    <row r="8149" spans="1:2">
      <c r="A8149" s="16" t="s">
        <v>20920</v>
      </c>
      <c r="B8149" s="17" t="s">
        <v>4817</v>
      </c>
    </row>
    <row r="8150" spans="1:2">
      <c r="A8150" s="16" t="s">
        <v>20921</v>
      </c>
      <c r="B8150" s="17" t="s">
        <v>4817</v>
      </c>
    </row>
    <row r="8151" spans="1:2">
      <c r="A8151" s="16" t="s">
        <v>20922</v>
      </c>
      <c r="B8151" s="17" t="s">
        <v>4818</v>
      </c>
    </row>
    <row r="8152" spans="1:2">
      <c r="A8152" s="16" t="s">
        <v>20923</v>
      </c>
      <c r="B8152" s="17" t="s">
        <v>4818</v>
      </c>
    </row>
    <row r="8153" spans="1:2">
      <c r="A8153" s="16" t="s">
        <v>20924</v>
      </c>
      <c r="B8153" s="17" t="s">
        <v>4819</v>
      </c>
    </row>
    <row r="8154" spans="1:2">
      <c r="A8154" s="16" t="s">
        <v>20925</v>
      </c>
      <c r="B8154" s="17" t="s">
        <v>4820</v>
      </c>
    </row>
    <row r="8155" spans="1:2">
      <c r="A8155" s="16" t="s">
        <v>20926</v>
      </c>
      <c r="B8155" s="17" t="s">
        <v>15</v>
      </c>
    </row>
    <row r="8156" spans="1:2">
      <c r="A8156" s="16" t="s">
        <v>20927</v>
      </c>
      <c r="B8156" s="17" t="s">
        <v>4821</v>
      </c>
    </row>
    <row r="8157" spans="1:2">
      <c r="A8157" s="16" t="s">
        <v>20928</v>
      </c>
      <c r="B8157" s="17" t="s">
        <v>4822</v>
      </c>
    </row>
    <row r="8158" spans="1:2">
      <c r="A8158" s="16" t="s">
        <v>20929</v>
      </c>
      <c r="B8158" s="17" t="s">
        <v>4823</v>
      </c>
    </row>
    <row r="8159" spans="1:2">
      <c r="A8159" s="16" t="s">
        <v>20930</v>
      </c>
      <c r="B8159" s="17" t="s">
        <v>15</v>
      </c>
    </row>
    <row r="8160" spans="1:2">
      <c r="A8160" s="16" t="s">
        <v>20931</v>
      </c>
      <c r="B8160" s="17" t="s">
        <v>4824</v>
      </c>
    </row>
    <row r="8161" spans="1:2">
      <c r="A8161" s="16" t="s">
        <v>20932</v>
      </c>
      <c r="B8161" s="17" t="s">
        <v>4825</v>
      </c>
    </row>
    <row r="8162" spans="1:2">
      <c r="A8162" s="16" t="s">
        <v>20933</v>
      </c>
      <c r="B8162" s="17" t="s">
        <v>4826</v>
      </c>
    </row>
    <row r="8163" spans="1:2">
      <c r="A8163" s="16" t="s">
        <v>20934</v>
      </c>
      <c r="B8163" s="17" t="s">
        <v>4827</v>
      </c>
    </row>
    <row r="8164" spans="1:2">
      <c r="A8164" s="16" t="s">
        <v>20935</v>
      </c>
      <c r="B8164" s="17" t="s">
        <v>4828</v>
      </c>
    </row>
    <row r="8165" spans="1:2">
      <c r="A8165" s="16" t="s">
        <v>20936</v>
      </c>
      <c r="B8165" s="17" t="s">
        <v>4829</v>
      </c>
    </row>
    <row r="8166" spans="1:2">
      <c r="A8166" s="16" t="s">
        <v>20937</v>
      </c>
      <c r="B8166" s="17" t="s">
        <v>4830</v>
      </c>
    </row>
    <row r="8167" spans="1:2">
      <c r="A8167" s="16" t="s">
        <v>20938</v>
      </c>
      <c r="B8167" s="17" t="s">
        <v>4831</v>
      </c>
    </row>
    <row r="8168" spans="1:2">
      <c r="A8168" s="16" t="s">
        <v>20939</v>
      </c>
      <c r="B8168" s="17" t="s">
        <v>4832</v>
      </c>
    </row>
    <row r="8169" spans="1:2">
      <c r="A8169" s="16" t="s">
        <v>20940</v>
      </c>
      <c r="B8169" s="17" t="s">
        <v>4833</v>
      </c>
    </row>
    <row r="8170" spans="1:2">
      <c r="A8170" s="16" t="s">
        <v>20941</v>
      </c>
      <c r="B8170" s="17" t="s">
        <v>4834</v>
      </c>
    </row>
    <row r="8171" spans="1:2">
      <c r="A8171" s="16" t="s">
        <v>20942</v>
      </c>
      <c r="B8171" s="17" t="s">
        <v>4835</v>
      </c>
    </row>
    <row r="8172" spans="1:2">
      <c r="A8172" s="16" t="s">
        <v>20943</v>
      </c>
      <c r="B8172" s="17" t="s">
        <v>4836</v>
      </c>
    </row>
    <row r="8173" spans="1:2">
      <c r="A8173" s="16" t="s">
        <v>20944</v>
      </c>
      <c r="B8173" s="17" t="s">
        <v>1940</v>
      </c>
    </row>
    <row r="8174" spans="1:2">
      <c r="A8174" s="16" t="s">
        <v>20945</v>
      </c>
      <c r="B8174" s="17" t="s">
        <v>15</v>
      </c>
    </row>
    <row r="8175" spans="1:2" ht="28.5">
      <c r="A8175" s="16" t="s">
        <v>20946</v>
      </c>
      <c r="B8175" s="17" t="s">
        <v>4837</v>
      </c>
    </row>
    <row r="8176" spans="1:2">
      <c r="A8176" s="16" t="s">
        <v>20947</v>
      </c>
      <c r="B8176" s="17" t="s">
        <v>4838</v>
      </c>
    </row>
    <row r="8177" spans="1:2">
      <c r="A8177" s="16" t="s">
        <v>20948</v>
      </c>
      <c r="B8177" s="17" t="s">
        <v>4839</v>
      </c>
    </row>
    <row r="8178" spans="1:2">
      <c r="A8178" s="16" t="s">
        <v>20949</v>
      </c>
      <c r="B8178" s="17" t="s">
        <v>1187</v>
      </c>
    </row>
    <row r="8179" spans="1:2">
      <c r="A8179" s="16" t="s">
        <v>20950</v>
      </c>
      <c r="B8179" s="17" t="s">
        <v>15</v>
      </c>
    </row>
    <row r="8180" spans="1:2">
      <c r="A8180" s="16" t="s">
        <v>20951</v>
      </c>
      <c r="B8180" s="17" t="s">
        <v>4819</v>
      </c>
    </row>
    <row r="8181" spans="1:2">
      <c r="A8181" s="16" t="s">
        <v>20952</v>
      </c>
      <c r="B8181" s="17" t="s">
        <v>1187</v>
      </c>
    </row>
    <row r="8182" spans="1:2">
      <c r="A8182" s="16" t="s">
        <v>20953</v>
      </c>
      <c r="B8182" s="17" t="s">
        <v>15</v>
      </c>
    </row>
    <row r="8183" spans="1:2">
      <c r="A8183" s="16" t="s">
        <v>20954</v>
      </c>
      <c r="B8183" s="17" t="s">
        <v>1187</v>
      </c>
    </row>
    <row r="8184" spans="1:2">
      <c r="A8184" s="16" t="s">
        <v>20955</v>
      </c>
      <c r="B8184" s="17" t="s">
        <v>15</v>
      </c>
    </row>
    <row r="8185" spans="1:2">
      <c r="A8185" s="16" t="s">
        <v>20956</v>
      </c>
      <c r="B8185" s="17" t="s">
        <v>4821</v>
      </c>
    </row>
    <row r="8186" spans="1:2">
      <c r="A8186" s="16" t="s">
        <v>20957</v>
      </c>
      <c r="B8186" s="17" t="s">
        <v>1187</v>
      </c>
    </row>
    <row r="8187" spans="1:2">
      <c r="A8187" s="16" t="s">
        <v>20958</v>
      </c>
      <c r="B8187" s="17" t="s">
        <v>4829</v>
      </c>
    </row>
    <row r="8188" spans="1:2">
      <c r="A8188" s="16" t="s">
        <v>20959</v>
      </c>
      <c r="B8188" s="17" t="s">
        <v>4830</v>
      </c>
    </row>
    <row r="8189" spans="1:2">
      <c r="A8189" s="16" t="s">
        <v>20960</v>
      </c>
      <c r="B8189" s="17" t="s">
        <v>4840</v>
      </c>
    </row>
    <row r="8190" spans="1:2">
      <c r="A8190" s="16" t="s">
        <v>20961</v>
      </c>
      <c r="B8190" s="17" t="s">
        <v>4828</v>
      </c>
    </row>
    <row r="8191" spans="1:2">
      <c r="A8191" s="16" t="s">
        <v>20962</v>
      </c>
      <c r="B8191" s="17" t="s">
        <v>4831</v>
      </c>
    </row>
    <row r="8192" spans="1:2">
      <c r="A8192" s="16" t="s">
        <v>20963</v>
      </c>
      <c r="B8192" s="17" t="s">
        <v>4841</v>
      </c>
    </row>
    <row r="8193" spans="1:2">
      <c r="A8193" s="16" t="s">
        <v>20964</v>
      </c>
      <c r="B8193" s="17" t="s">
        <v>4822</v>
      </c>
    </row>
    <row r="8194" spans="1:2">
      <c r="A8194" s="16" t="s">
        <v>20965</v>
      </c>
      <c r="B8194" s="17" t="s">
        <v>4842</v>
      </c>
    </row>
    <row r="8195" spans="1:2">
      <c r="A8195" s="16" t="s">
        <v>20966</v>
      </c>
      <c r="B8195" s="17" t="s">
        <v>4843</v>
      </c>
    </row>
    <row r="8196" spans="1:2">
      <c r="A8196" s="16" t="s">
        <v>20967</v>
      </c>
      <c r="B8196" s="17" t="s">
        <v>4844</v>
      </c>
    </row>
    <row r="8197" spans="1:2">
      <c r="A8197" s="16" t="s">
        <v>20968</v>
      </c>
      <c r="B8197" s="17" t="s">
        <v>4832</v>
      </c>
    </row>
    <row r="8198" spans="1:2">
      <c r="A8198" s="16" t="s">
        <v>20969</v>
      </c>
      <c r="B8198" s="17" t="s">
        <v>4845</v>
      </c>
    </row>
    <row r="8199" spans="1:2">
      <c r="A8199" s="16" t="s">
        <v>20970</v>
      </c>
      <c r="B8199" s="17" t="s">
        <v>4846</v>
      </c>
    </row>
    <row r="8200" spans="1:2">
      <c r="A8200" s="16" t="s">
        <v>20971</v>
      </c>
      <c r="B8200" s="17" t="s">
        <v>4847</v>
      </c>
    </row>
    <row r="8201" spans="1:2">
      <c r="A8201" s="16" t="s">
        <v>20972</v>
      </c>
      <c r="B8201" s="17" t="s">
        <v>4848</v>
      </c>
    </row>
    <row r="8202" spans="1:2">
      <c r="A8202" s="16" t="s">
        <v>20973</v>
      </c>
      <c r="B8202" s="17" t="s">
        <v>4849</v>
      </c>
    </row>
    <row r="8203" spans="1:2">
      <c r="A8203" s="16" t="s">
        <v>20974</v>
      </c>
      <c r="B8203" s="17" t="s">
        <v>4850</v>
      </c>
    </row>
    <row r="8204" spans="1:2">
      <c r="A8204" s="16" t="s">
        <v>20975</v>
      </c>
      <c r="B8204" s="17" t="s">
        <v>4851</v>
      </c>
    </row>
    <row r="8205" spans="1:2">
      <c r="A8205" s="16" t="s">
        <v>20976</v>
      </c>
      <c r="B8205" s="17" t="s">
        <v>4852</v>
      </c>
    </row>
    <row r="8206" spans="1:2">
      <c r="A8206" s="16" t="s">
        <v>20977</v>
      </c>
      <c r="B8206" s="17" t="s">
        <v>4853</v>
      </c>
    </row>
    <row r="8207" spans="1:2">
      <c r="A8207" s="16" t="s">
        <v>20978</v>
      </c>
      <c r="B8207" s="17" t="s">
        <v>4838</v>
      </c>
    </row>
    <row r="8208" spans="1:2">
      <c r="A8208" s="16" t="s">
        <v>20979</v>
      </c>
      <c r="B8208" s="17" t="s">
        <v>4854</v>
      </c>
    </row>
    <row r="8209" spans="1:2">
      <c r="A8209" s="16" t="s">
        <v>20980</v>
      </c>
      <c r="B8209" s="17" t="s">
        <v>15</v>
      </c>
    </row>
    <row r="8210" spans="1:2">
      <c r="A8210" s="16" t="s">
        <v>20981</v>
      </c>
      <c r="B8210" s="17" t="s">
        <v>4855</v>
      </c>
    </row>
    <row r="8211" spans="1:2">
      <c r="A8211" s="16" t="s">
        <v>20982</v>
      </c>
      <c r="B8211" s="17" t="s">
        <v>4855</v>
      </c>
    </row>
    <row r="8212" spans="1:2">
      <c r="A8212" s="16" t="s">
        <v>20983</v>
      </c>
      <c r="B8212" s="17" t="s">
        <v>4856</v>
      </c>
    </row>
    <row r="8213" spans="1:2">
      <c r="A8213" s="16" t="s">
        <v>20984</v>
      </c>
      <c r="B8213" s="17" t="s">
        <v>4857</v>
      </c>
    </row>
    <row r="8214" spans="1:2">
      <c r="A8214" s="16" t="s">
        <v>20985</v>
      </c>
      <c r="B8214" s="17" t="s">
        <v>15</v>
      </c>
    </row>
    <row r="8215" spans="1:2">
      <c r="A8215" s="16" t="s">
        <v>20986</v>
      </c>
      <c r="B8215" s="17" t="s">
        <v>4821</v>
      </c>
    </row>
    <row r="8216" spans="1:2">
      <c r="A8216" s="16" t="s">
        <v>20987</v>
      </c>
      <c r="B8216" s="17" t="s">
        <v>4858</v>
      </c>
    </row>
    <row r="8217" spans="1:2">
      <c r="A8217" s="16" t="s">
        <v>20988</v>
      </c>
      <c r="B8217" s="17" t="s">
        <v>4859</v>
      </c>
    </row>
    <row r="8218" spans="1:2">
      <c r="A8218" s="16" t="s">
        <v>20989</v>
      </c>
      <c r="B8218" s="17" t="s">
        <v>4860</v>
      </c>
    </row>
    <row r="8219" spans="1:2">
      <c r="A8219" s="16" t="s">
        <v>20990</v>
      </c>
      <c r="B8219" s="17" t="s">
        <v>4861</v>
      </c>
    </row>
    <row r="8220" spans="1:2">
      <c r="A8220" s="16" t="s">
        <v>20991</v>
      </c>
      <c r="B8220" s="17" t="s">
        <v>4862</v>
      </c>
    </row>
    <row r="8221" spans="1:2">
      <c r="A8221" s="16" t="s">
        <v>20992</v>
      </c>
      <c r="B8221" s="17" t="s">
        <v>15</v>
      </c>
    </row>
    <row r="8222" spans="1:2">
      <c r="A8222" s="16" t="s">
        <v>20993</v>
      </c>
      <c r="B8222" s="17" t="s">
        <v>4863</v>
      </c>
    </row>
    <row r="8223" spans="1:2">
      <c r="A8223" s="16" t="s">
        <v>20994</v>
      </c>
      <c r="B8223" s="17" t="s">
        <v>4863</v>
      </c>
    </row>
    <row r="8224" spans="1:2">
      <c r="A8224" s="16" t="s">
        <v>20995</v>
      </c>
      <c r="B8224" s="17" t="s">
        <v>4864</v>
      </c>
    </row>
    <row r="8225" spans="1:2">
      <c r="A8225" s="16" t="s">
        <v>20996</v>
      </c>
      <c r="B8225" s="17" t="s">
        <v>4865</v>
      </c>
    </row>
    <row r="8226" spans="1:2">
      <c r="A8226" s="16" t="s">
        <v>20997</v>
      </c>
      <c r="B8226" s="17" t="s">
        <v>4866</v>
      </c>
    </row>
    <row r="8227" spans="1:2">
      <c r="A8227" s="16" t="s">
        <v>20998</v>
      </c>
      <c r="B8227" s="17" t="s">
        <v>15</v>
      </c>
    </row>
    <row r="8228" spans="1:2">
      <c r="A8228" s="16" t="s">
        <v>20999</v>
      </c>
      <c r="B8228" s="17" t="s">
        <v>4867</v>
      </c>
    </row>
    <row r="8229" spans="1:2">
      <c r="A8229" s="16" t="s">
        <v>21000</v>
      </c>
      <c r="B8229" s="17" t="s">
        <v>4867</v>
      </c>
    </row>
    <row r="8230" spans="1:2">
      <c r="A8230" s="16" t="s">
        <v>21001</v>
      </c>
      <c r="B8230" s="17" t="s">
        <v>179</v>
      </c>
    </row>
    <row r="8231" spans="1:2">
      <c r="A8231" s="16" t="s">
        <v>21002</v>
      </c>
      <c r="B8231" s="17" t="s">
        <v>4865</v>
      </c>
    </row>
    <row r="8232" spans="1:2">
      <c r="A8232" s="16" t="s">
        <v>21003</v>
      </c>
      <c r="B8232" s="17" t="s">
        <v>4868</v>
      </c>
    </row>
    <row r="8233" spans="1:2">
      <c r="A8233" s="16" t="s">
        <v>21004</v>
      </c>
      <c r="B8233" s="17" t="s">
        <v>15</v>
      </c>
    </row>
    <row r="8234" spans="1:2">
      <c r="A8234" s="16" t="s">
        <v>21005</v>
      </c>
      <c r="B8234" s="17" t="s">
        <v>4869</v>
      </c>
    </row>
    <row r="8235" spans="1:2">
      <c r="A8235" s="16" t="s">
        <v>21006</v>
      </c>
      <c r="B8235" s="17" t="s">
        <v>4869</v>
      </c>
    </row>
    <row r="8236" spans="1:2" ht="28.5">
      <c r="A8236" s="16" t="s">
        <v>21007</v>
      </c>
      <c r="B8236" s="17" t="s">
        <v>4870</v>
      </c>
    </row>
    <row r="8237" spans="1:2">
      <c r="A8237" s="16" t="s">
        <v>21008</v>
      </c>
      <c r="B8237" s="17" t="s">
        <v>4856</v>
      </c>
    </row>
    <row r="8238" spans="1:2">
      <c r="A8238" s="16" t="s">
        <v>21009</v>
      </c>
      <c r="B8238" s="17" t="s">
        <v>4871</v>
      </c>
    </row>
    <row r="8239" spans="1:2">
      <c r="A8239" s="16" t="s">
        <v>21010</v>
      </c>
      <c r="B8239" s="17" t="s">
        <v>15</v>
      </c>
    </row>
    <row r="8240" spans="1:2">
      <c r="A8240" s="16" t="s">
        <v>21011</v>
      </c>
      <c r="B8240" s="17" t="s">
        <v>4821</v>
      </c>
    </row>
    <row r="8241" spans="1:2">
      <c r="A8241" s="16" t="s">
        <v>21012</v>
      </c>
      <c r="B8241" s="17" t="s">
        <v>4872</v>
      </c>
    </row>
    <row r="8242" spans="1:2">
      <c r="A8242" s="16" t="s">
        <v>21013</v>
      </c>
      <c r="B8242" s="17" t="s">
        <v>4873</v>
      </c>
    </row>
    <row r="8243" spans="1:2">
      <c r="A8243" s="16" t="s">
        <v>21014</v>
      </c>
      <c r="B8243" s="17" t="s">
        <v>15</v>
      </c>
    </row>
    <row r="8244" spans="1:2">
      <c r="A8244" s="16" t="s">
        <v>21015</v>
      </c>
      <c r="B8244" s="17" t="s">
        <v>4874</v>
      </c>
    </row>
    <row r="8245" spans="1:2">
      <c r="A8245" s="16" t="s">
        <v>21016</v>
      </c>
      <c r="B8245" s="17" t="s">
        <v>4875</v>
      </c>
    </row>
    <row r="8246" spans="1:2">
      <c r="A8246" s="16" t="s">
        <v>21017</v>
      </c>
      <c r="B8246" s="17" t="s">
        <v>4875</v>
      </c>
    </row>
    <row r="8247" spans="1:2">
      <c r="A8247" s="16" t="s">
        <v>21018</v>
      </c>
      <c r="B8247" s="17" t="s">
        <v>108</v>
      </c>
    </row>
    <row r="8248" spans="1:2">
      <c r="A8248" s="16" t="s">
        <v>21019</v>
      </c>
      <c r="B8248" s="17" t="s">
        <v>4876</v>
      </c>
    </row>
    <row r="8249" spans="1:2">
      <c r="A8249" s="16" t="s">
        <v>21020</v>
      </c>
      <c r="B8249" s="17" t="s">
        <v>4877</v>
      </c>
    </row>
    <row r="8250" spans="1:2">
      <c r="A8250" s="16" t="s">
        <v>21021</v>
      </c>
      <c r="B8250" s="17" t="s">
        <v>15</v>
      </c>
    </row>
    <row r="8251" spans="1:2" ht="28.5">
      <c r="A8251" s="16" t="s">
        <v>21022</v>
      </c>
      <c r="B8251" s="17" t="s">
        <v>4878</v>
      </c>
    </row>
    <row r="8252" spans="1:2">
      <c r="A8252" s="16" t="s">
        <v>21023</v>
      </c>
      <c r="B8252" s="17" t="s">
        <v>4879</v>
      </c>
    </row>
    <row r="8253" spans="1:2">
      <c r="A8253" s="16" t="s">
        <v>21024</v>
      </c>
      <c r="B8253" s="17" t="s">
        <v>4880</v>
      </c>
    </row>
    <row r="8254" spans="1:2">
      <c r="A8254" s="16" t="s">
        <v>21025</v>
      </c>
      <c r="B8254" s="17" t="s">
        <v>4881</v>
      </c>
    </row>
    <row r="8255" spans="1:2">
      <c r="A8255" s="16" t="s">
        <v>21026</v>
      </c>
      <c r="B8255" s="17" t="s">
        <v>4882</v>
      </c>
    </row>
    <row r="8256" spans="1:2">
      <c r="A8256" s="16" t="s">
        <v>21027</v>
      </c>
      <c r="B8256" s="17" t="s">
        <v>15</v>
      </c>
    </row>
    <row r="8257" spans="1:2">
      <c r="A8257" s="16" t="s">
        <v>21028</v>
      </c>
      <c r="B8257" s="17" t="s">
        <v>4880</v>
      </c>
    </row>
    <row r="8258" spans="1:2">
      <c r="A8258" s="16" t="s">
        <v>21029</v>
      </c>
      <c r="B8258" s="17" t="s">
        <v>4881</v>
      </c>
    </row>
    <row r="8259" spans="1:2">
      <c r="A8259" s="16" t="s">
        <v>21030</v>
      </c>
      <c r="B8259" s="17" t="s">
        <v>15</v>
      </c>
    </row>
    <row r="8260" spans="1:2">
      <c r="A8260" s="16" t="s">
        <v>21031</v>
      </c>
      <c r="B8260" s="17" t="s">
        <v>4883</v>
      </c>
    </row>
    <row r="8261" spans="1:2">
      <c r="A8261" s="16" t="s">
        <v>21032</v>
      </c>
      <c r="B8261" s="17" t="s">
        <v>4880</v>
      </c>
    </row>
    <row r="8262" spans="1:2">
      <c r="A8262" s="16" t="s">
        <v>21033</v>
      </c>
      <c r="B8262" s="17" t="s">
        <v>4881</v>
      </c>
    </row>
    <row r="8263" spans="1:2">
      <c r="A8263" s="16" t="s">
        <v>21034</v>
      </c>
      <c r="B8263" s="17" t="s">
        <v>15</v>
      </c>
    </row>
    <row r="8264" spans="1:2">
      <c r="A8264" s="16" t="s">
        <v>21035</v>
      </c>
      <c r="B8264" s="17" t="s">
        <v>4884</v>
      </c>
    </row>
    <row r="8265" spans="1:2">
      <c r="A8265" s="16" t="s">
        <v>21036</v>
      </c>
      <c r="B8265" s="17" t="s">
        <v>4880</v>
      </c>
    </row>
    <row r="8266" spans="1:2">
      <c r="A8266" s="16" t="s">
        <v>21037</v>
      </c>
      <c r="B8266" s="17" t="s">
        <v>4881</v>
      </c>
    </row>
    <row r="8267" spans="1:2">
      <c r="A8267" s="16" t="s">
        <v>21038</v>
      </c>
      <c r="B8267" s="17" t="s">
        <v>15</v>
      </c>
    </row>
    <row r="8268" spans="1:2">
      <c r="A8268" s="16" t="s">
        <v>21039</v>
      </c>
      <c r="B8268" s="17" t="s">
        <v>4885</v>
      </c>
    </row>
    <row r="8269" spans="1:2">
      <c r="A8269" s="16" t="s">
        <v>21040</v>
      </c>
      <c r="B8269" s="17" t="s">
        <v>4885</v>
      </c>
    </row>
    <row r="8270" spans="1:2">
      <c r="A8270" s="16" t="s">
        <v>21041</v>
      </c>
      <c r="B8270" s="17" t="s">
        <v>15</v>
      </c>
    </row>
    <row r="8271" spans="1:2">
      <c r="A8271" s="16" t="s">
        <v>21042</v>
      </c>
      <c r="B8271" s="17" t="s">
        <v>15</v>
      </c>
    </row>
    <row r="8272" spans="1:2">
      <c r="A8272" s="16" t="s">
        <v>21043</v>
      </c>
      <c r="B8272" s="17" t="s">
        <v>4886</v>
      </c>
    </row>
    <row r="8273" spans="1:2">
      <c r="A8273" s="16" t="s">
        <v>21044</v>
      </c>
      <c r="B8273" s="17" t="s">
        <v>4880</v>
      </c>
    </row>
    <row r="8274" spans="1:2">
      <c r="A8274" s="16" t="s">
        <v>21045</v>
      </c>
      <c r="B8274" s="17" t="s">
        <v>4881</v>
      </c>
    </row>
    <row r="8275" spans="1:2">
      <c r="A8275" s="16" t="s">
        <v>21046</v>
      </c>
      <c r="B8275" s="17" t="s">
        <v>15</v>
      </c>
    </row>
    <row r="8276" spans="1:2">
      <c r="A8276" s="16" t="s">
        <v>21047</v>
      </c>
      <c r="B8276" s="17" t="s">
        <v>4880</v>
      </c>
    </row>
    <row r="8277" spans="1:2">
      <c r="A8277" s="16" t="s">
        <v>21048</v>
      </c>
      <c r="B8277" s="17" t="s">
        <v>4881</v>
      </c>
    </row>
    <row r="8278" spans="1:2">
      <c r="A8278" s="16" t="s">
        <v>21049</v>
      </c>
      <c r="B8278" s="17" t="s">
        <v>15</v>
      </c>
    </row>
    <row r="8279" spans="1:2">
      <c r="A8279" s="16" t="s">
        <v>21050</v>
      </c>
      <c r="B8279" s="17" t="s">
        <v>108</v>
      </c>
    </row>
    <row r="8280" spans="1:2">
      <c r="A8280" s="16" t="s">
        <v>21051</v>
      </c>
      <c r="B8280" s="17" t="s">
        <v>4880</v>
      </c>
    </row>
    <row r="8281" spans="1:2">
      <c r="A8281" s="16" t="s">
        <v>21052</v>
      </c>
      <c r="B8281" s="17" t="s">
        <v>4881</v>
      </c>
    </row>
    <row r="8282" spans="1:2">
      <c r="A8282" s="16" t="s">
        <v>21053</v>
      </c>
      <c r="B8282" s="17" t="s">
        <v>15</v>
      </c>
    </row>
    <row r="8283" spans="1:2">
      <c r="A8283" s="16" t="s">
        <v>21054</v>
      </c>
      <c r="B8283" s="17" t="s">
        <v>4880</v>
      </c>
    </row>
    <row r="8284" spans="1:2">
      <c r="A8284" s="16" t="s">
        <v>21055</v>
      </c>
      <c r="B8284" s="17" t="s">
        <v>4881</v>
      </c>
    </row>
    <row r="8285" spans="1:2">
      <c r="A8285" s="16" t="s">
        <v>21056</v>
      </c>
      <c r="B8285" s="17" t="s">
        <v>15</v>
      </c>
    </row>
    <row r="8286" spans="1:2">
      <c r="A8286" s="16" t="s">
        <v>21057</v>
      </c>
      <c r="B8286" s="17" t="s">
        <v>4887</v>
      </c>
    </row>
    <row r="8287" spans="1:2">
      <c r="A8287" s="16" t="s">
        <v>21058</v>
      </c>
      <c r="B8287" s="17" t="s">
        <v>4880</v>
      </c>
    </row>
    <row r="8288" spans="1:2">
      <c r="A8288" s="16" t="s">
        <v>21059</v>
      </c>
      <c r="B8288" s="17" t="s">
        <v>4881</v>
      </c>
    </row>
    <row r="8289" spans="1:2">
      <c r="A8289" s="16" t="s">
        <v>21060</v>
      </c>
      <c r="B8289" s="17" t="s">
        <v>15</v>
      </c>
    </row>
    <row r="8290" spans="1:2">
      <c r="A8290" s="16" t="s">
        <v>21061</v>
      </c>
      <c r="B8290" s="17" t="s">
        <v>4888</v>
      </c>
    </row>
    <row r="8291" spans="1:2">
      <c r="A8291" s="16" t="s">
        <v>21062</v>
      </c>
      <c r="B8291" s="17" t="s">
        <v>4880</v>
      </c>
    </row>
    <row r="8292" spans="1:2">
      <c r="A8292" s="16" t="s">
        <v>21063</v>
      </c>
      <c r="B8292" s="17" t="s">
        <v>4881</v>
      </c>
    </row>
    <row r="8293" spans="1:2">
      <c r="A8293" s="16" t="s">
        <v>21064</v>
      </c>
      <c r="B8293" s="17" t="s">
        <v>15</v>
      </c>
    </row>
    <row r="8294" spans="1:2">
      <c r="A8294" s="16" t="s">
        <v>21065</v>
      </c>
      <c r="B8294" s="17" t="s">
        <v>4889</v>
      </c>
    </row>
    <row r="8295" spans="1:2">
      <c r="A8295" s="16" t="s">
        <v>21066</v>
      </c>
      <c r="B8295" s="17" t="s">
        <v>4880</v>
      </c>
    </row>
    <row r="8296" spans="1:2">
      <c r="A8296" s="16" t="s">
        <v>21067</v>
      </c>
      <c r="B8296" s="17" t="s">
        <v>4881</v>
      </c>
    </row>
    <row r="8297" spans="1:2">
      <c r="A8297" s="16" t="s">
        <v>21068</v>
      </c>
      <c r="B8297" s="17" t="s">
        <v>15</v>
      </c>
    </row>
    <row r="8298" spans="1:2">
      <c r="A8298" s="16" t="s">
        <v>21069</v>
      </c>
      <c r="B8298" s="17" t="s">
        <v>4890</v>
      </c>
    </row>
    <row r="8299" spans="1:2">
      <c r="A8299" s="16" t="s">
        <v>21070</v>
      </c>
      <c r="B8299" s="17" t="s">
        <v>4880</v>
      </c>
    </row>
    <row r="8300" spans="1:2">
      <c r="A8300" s="16" t="s">
        <v>21071</v>
      </c>
      <c r="B8300" s="17" t="s">
        <v>4881</v>
      </c>
    </row>
    <row r="8301" spans="1:2">
      <c r="A8301" s="16" t="s">
        <v>21072</v>
      </c>
      <c r="B8301" s="17" t="s">
        <v>15</v>
      </c>
    </row>
    <row r="8302" spans="1:2">
      <c r="A8302" s="16" t="s">
        <v>21073</v>
      </c>
      <c r="B8302" s="17" t="s">
        <v>4880</v>
      </c>
    </row>
    <row r="8303" spans="1:2">
      <c r="A8303" s="16" t="s">
        <v>21074</v>
      </c>
      <c r="B8303" s="17" t="s">
        <v>4881</v>
      </c>
    </row>
    <row r="8304" spans="1:2">
      <c r="A8304" s="16" t="s">
        <v>21075</v>
      </c>
      <c r="B8304" s="17" t="s">
        <v>15</v>
      </c>
    </row>
    <row r="8305" spans="1:2">
      <c r="A8305" s="16" t="s">
        <v>21076</v>
      </c>
      <c r="B8305" s="17" t="s">
        <v>4880</v>
      </c>
    </row>
    <row r="8306" spans="1:2">
      <c r="A8306" s="16" t="s">
        <v>21077</v>
      </c>
      <c r="B8306" s="17" t="s">
        <v>4881</v>
      </c>
    </row>
    <row r="8307" spans="1:2">
      <c r="A8307" s="16" t="s">
        <v>21078</v>
      </c>
      <c r="B8307" s="17" t="s">
        <v>15</v>
      </c>
    </row>
    <row r="8308" spans="1:2">
      <c r="A8308" s="16" t="s">
        <v>21079</v>
      </c>
      <c r="B8308" s="17" t="s">
        <v>4880</v>
      </c>
    </row>
    <row r="8309" spans="1:2">
      <c r="A8309" s="16" t="s">
        <v>21080</v>
      </c>
      <c r="B8309" s="17" t="s">
        <v>4881</v>
      </c>
    </row>
    <row r="8310" spans="1:2">
      <c r="A8310" s="16" t="s">
        <v>21081</v>
      </c>
      <c r="B8310" s="17" t="s">
        <v>15</v>
      </c>
    </row>
    <row r="8311" spans="1:2">
      <c r="A8311" s="16" t="s">
        <v>21082</v>
      </c>
      <c r="B8311" s="17" t="s">
        <v>4891</v>
      </c>
    </row>
    <row r="8312" spans="1:2">
      <c r="A8312" s="16" t="s">
        <v>21083</v>
      </c>
      <c r="B8312" s="17" t="s">
        <v>4892</v>
      </c>
    </row>
    <row r="8313" spans="1:2">
      <c r="A8313" s="16" t="s">
        <v>21084</v>
      </c>
      <c r="B8313" s="17" t="s">
        <v>15</v>
      </c>
    </row>
    <row r="8314" spans="1:2">
      <c r="A8314" s="16" t="s">
        <v>21085</v>
      </c>
      <c r="B8314" s="17" t="s">
        <v>4893</v>
      </c>
    </row>
    <row r="8315" spans="1:2">
      <c r="A8315" s="16" t="s">
        <v>21086</v>
      </c>
      <c r="B8315" s="17" t="s">
        <v>15</v>
      </c>
    </row>
    <row r="8316" spans="1:2">
      <c r="A8316" s="16" t="s">
        <v>21087</v>
      </c>
      <c r="B8316" s="17" t="s">
        <v>4880</v>
      </c>
    </row>
    <row r="8317" spans="1:2">
      <c r="A8317" s="16" t="s">
        <v>21088</v>
      </c>
      <c r="B8317" s="17" t="s">
        <v>4881</v>
      </c>
    </row>
    <row r="8318" spans="1:2">
      <c r="A8318" s="16" t="s">
        <v>21089</v>
      </c>
      <c r="B8318" s="17" t="s">
        <v>15</v>
      </c>
    </row>
    <row r="8319" spans="1:2" ht="28.5">
      <c r="A8319" s="16" t="s">
        <v>21090</v>
      </c>
      <c r="B8319" s="17" t="s">
        <v>4894</v>
      </c>
    </row>
    <row r="8320" spans="1:2" ht="28.5">
      <c r="A8320" s="16" t="s">
        <v>21091</v>
      </c>
      <c r="B8320" s="17" t="s">
        <v>4895</v>
      </c>
    </row>
    <row r="8321" spans="1:2" ht="28.5">
      <c r="A8321" s="16" t="s">
        <v>21092</v>
      </c>
      <c r="B8321" s="17" t="s">
        <v>4896</v>
      </c>
    </row>
    <row r="8322" spans="1:2">
      <c r="A8322" s="16" t="s">
        <v>21093</v>
      </c>
      <c r="B8322" s="17" t="s">
        <v>4897</v>
      </c>
    </row>
    <row r="8323" spans="1:2">
      <c r="A8323" s="16" t="s">
        <v>21094</v>
      </c>
      <c r="B8323" s="17" t="s">
        <v>4880</v>
      </c>
    </row>
    <row r="8324" spans="1:2">
      <c r="A8324" s="16" t="s">
        <v>21095</v>
      </c>
      <c r="B8324" s="17" t="s">
        <v>4881</v>
      </c>
    </row>
    <row r="8325" spans="1:2">
      <c r="A8325" s="16" t="s">
        <v>21096</v>
      </c>
      <c r="B8325" s="17" t="s">
        <v>15</v>
      </c>
    </row>
    <row r="8326" spans="1:2">
      <c r="A8326" s="16" t="s">
        <v>21097</v>
      </c>
      <c r="B8326" s="17" t="s">
        <v>4880</v>
      </c>
    </row>
    <row r="8327" spans="1:2">
      <c r="A8327" s="16" t="s">
        <v>21098</v>
      </c>
      <c r="B8327" s="17" t="s">
        <v>4881</v>
      </c>
    </row>
    <row r="8328" spans="1:2">
      <c r="A8328" s="16" t="s">
        <v>21099</v>
      </c>
      <c r="B8328" s="17" t="s">
        <v>15</v>
      </c>
    </row>
    <row r="8329" spans="1:2">
      <c r="A8329" s="16" t="s">
        <v>21100</v>
      </c>
      <c r="B8329" s="17" t="s">
        <v>4880</v>
      </c>
    </row>
    <row r="8330" spans="1:2">
      <c r="A8330" s="16" t="s">
        <v>21101</v>
      </c>
      <c r="B8330" s="17" t="s">
        <v>4881</v>
      </c>
    </row>
    <row r="8331" spans="1:2">
      <c r="A8331" s="16" t="s">
        <v>21102</v>
      </c>
      <c r="B8331" s="17" t="s">
        <v>15</v>
      </c>
    </row>
    <row r="8332" spans="1:2">
      <c r="A8332" s="16" t="s">
        <v>21103</v>
      </c>
      <c r="B8332" s="17" t="s">
        <v>4898</v>
      </c>
    </row>
    <row r="8333" spans="1:2">
      <c r="A8333" s="16" t="s">
        <v>21104</v>
      </c>
      <c r="B8333" s="17" t="s">
        <v>4880</v>
      </c>
    </row>
    <row r="8334" spans="1:2">
      <c r="A8334" s="16" t="s">
        <v>21105</v>
      </c>
      <c r="B8334" s="17" t="s">
        <v>4881</v>
      </c>
    </row>
    <row r="8335" spans="1:2">
      <c r="A8335" s="16" t="s">
        <v>21106</v>
      </c>
      <c r="B8335" s="17" t="s">
        <v>15</v>
      </c>
    </row>
    <row r="8336" spans="1:2">
      <c r="A8336" s="16" t="s">
        <v>21107</v>
      </c>
      <c r="B8336" s="17" t="s">
        <v>4880</v>
      </c>
    </row>
    <row r="8337" spans="1:2">
      <c r="A8337" s="16" t="s">
        <v>21108</v>
      </c>
      <c r="B8337" s="17" t="s">
        <v>4881</v>
      </c>
    </row>
    <row r="8338" spans="1:2">
      <c r="A8338" s="16" t="s">
        <v>21109</v>
      </c>
      <c r="B8338" s="17" t="s">
        <v>15</v>
      </c>
    </row>
    <row r="8339" spans="1:2">
      <c r="A8339" s="16" t="s">
        <v>21110</v>
      </c>
      <c r="B8339" s="17" t="s">
        <v>4899</v>
      </c>
    </row>
    <row r="8340" spans="1:2">
      <c r="A8340" s="16" t="s">
        <v>21111</v>
      </c>
      <c r="B8340" s="17" t="s">
        <v>4900</v>
      </c>
    </row>
    <row r="8341" spans="1:2" ht="28.5">
      <c r="A8341" s="16" t="s">
        <v>21112</v>
      </c>
      <c r="B8341" s="17" t="s">
        <v>4901</v>
      </c>
    </row>
    <row r="8342" spans="1:2" ht="28.5">
      <c r="A8342" s="16" t="s">
        <v>21113</v>
      </c>
      <c r="B8342" s="17" t="s">
        <v>4902</v>
      </c>
    </row>
    <row r="8343" spans="1:2" ht="28.5">
      <c r="A8343" s="16" t="s">
        <v>21114</v>
      </c>
      <c r="B8343" s="17" t="s">
        <v>4903</v>
      </c>
    </row>
    <row r="8344" spans="1:2">
      <c r="A8344" s="16" t="s">
        <v>21115</v>
      </c>
      <c r="B8344" s="17" t="s">
        <v>4904</v>
      </c>
    </row>
    <row r="8345" spans="1:2">
      <c r="A8345" s="16" t="s">
        <v>21116</v>
      </c>
      <c r="B8345" s="17" t="s">
        <v>11</v>
      </c>
    </row>
    <row r="8346" spans="1:2">
      <c r="A8346" s="16" t="s">
        <v>21117</v>
      </c>
      <c r="B8346" s="17" t="s">
        <v>4905</v>
      </c>
    </row>
    <row r="8347" spans="1:2">
      <c r="A8347" s="16" t="s">
        <v>21118</v>
      </c>
      <c r="B8347" s="17" t="s">
        <v>4880</v>
      </c>
    </row>
    <row r="8348" spans="1:2">
      <c r="A8348" s="16" t="s">
        <v>21119</v>
      </c>
      <c r="B8348" s="17" t="s">
        <v>4881</v>
      </c>
    </row>
    <row r="8349" spans="1:2">
      <c r="A8349" s="16" t="s">
        <v>21120</v>
      </c>
      <c r="B8349" s="17" t="s">
        <v>15</v>
      </c>
    </row>
    <row r="8350" spans="1:2">
      <c r="A8350" s="16" t="s">
        <v>21121</v>
      </c>
      <c r="B8350" s="17" t="s">
        <v>4880</v>
      </c>
    </row>
    <row r="8351" spans="1:2">
      <c r="A8351" s="16" t="s">
        <v>21122</v>
      </c>
      <c r="B8351" s="17" t="s">
        <v>4881</v>
      </c>
    </row>
    <row r="8352" spans="1:2">
      <c r="A8352" s="16" t="s">
        <v>21123</v>
      </c>
      <c r="B8352" s="17" t="s">
        <v>15</v>
      </c>
    </row>
    <row r="8353" spans="1:2">
      <c r="A8353" s="16" t="s">
        <v>21124</v>
      </c>
      <c r="B8353" s="17" t="s">
        <v>4906</v>
      </c>
    </row>
    <row r="8354" spans="1:2">
      <c r="A8354" s="16" t="s">
        <v>21125</v>
      </c>
      <c r="B8354" s="17" t="s">
        <v>4880</v>
      </c>
    </row>
    <row r="8355" spans="1:2">
      <c r="A8355" s="16" t="s">
        <v>21126</v>
      </c>
      <c r="B8355" s="17" t="s">
        <v>4881</v>
      </c>
    </row>
    <row r="8356" spans="1:2">
      <c r="A8356" s="16" t="s">
        <v>21127</v>
      </c>
      <c r="B8356" s="17" t="s">
        <v>15</v>
      </c>
    </row>
    <row r="8357" spans="1:2">
      <c r="A8357" s="16" t="s">
        <v>21128</v>
      </c>
      <c r="B8357" s="17" t="s">
        <v>4907</v>
      </c>
    </row>
    <row r="8358" spans="1:2">
      <c r="A8358" s="16" t="s">
        <v>21129</v>
      </c>
      <c r="B8358" s="17" t="s">
        <v>4880</v>
      </c>
    </row>
    <row r="8359" spans="1:2">
      <c r="A8359" s="16" t="s">
        <v>21130</v>
      </c>
      <c r="B8359" s="17" t="s">
        <v>4881</v>
      </c>
    </row>
    <row r="8360" spans="1:2">
      <c r="A8360" s="16" t="s">
        <v>21131</v>
      </c>
      <c r="B8360" s="17" t="s">
        <v>15</v>
      </c>
    </row>
    <row r="8361" spans="1:2">
      <c r="A8361" s="16" t="s">
        <v>21132</v>
      </c>
      <c r="B8361" s="17" t="s">
        <v>4821</v>
      </c>
    </row>
    <row r="8362" spans="1:2">
      <c r="A8362" s="16" t="s">
        <v>21133</v>
      </c>
      <c r="B8362" s="17" t="s">
        <v>4880</v>
      </c>
    </row>
    <row r="8363" spans="1:2">
      <c r="A8363" s="16" t="s">
        <v>21134</v>
      </c>
      <c r="B8363" s="17" t="s">
        <v>4881</v>
      </c>
    </row>
    <row r="8364" spans="1:2">
      <c r="A8364" s="16" t="s">
        <v>21135</v>
      </c>
      <c r="B8364" s="17" t="s">
        <v>15</v>
      </c>
    </row>
    <row r="8365" spans="1:2">
      <c r="A8365" s="16" t="s">
        <v>21136</v>
      </c>
      <c r="B8365" s="17" t="s">
        <v>4880</v>
      </c>
    </row>
    <row r="8366" spans="1:2">
      <c r="A8366" s="16" t="s">
        <v>21137</v>
      </c>
      <c r="B8366" s="17" t="s">
        <v>4881</v>
      </c>
    </row>
    <row r="8367" spans="1:2">
      <c r="A8367" s="16" t="s">
        <v>21138</v>
      </c>
      <c r="B8367" s="17" t="s">
        <v>15</v>
      </c>
    </row>
    <row r="8368" spans="1:2">
      <c r="A8368" s="16" t="s">
        <v>21139</v>
      </c>
      <c r="B8368" s="17" t="s">
        <v>4880</v>
      </c>
    </row>
    <row r="8369" spans="1:2">
      <c r="A8369" s="16" t="s">
        <v>21140</v>
      </c>
      <c r="B8369" s="17" t="s">
        <v>4881</v>
      </c>
    </row>
    <row r="8370" spans="1:2">
      <c r="A8370" s="16" t="s">
        <v>21141</v>
      </c>
      <c r="B8370" s="17" t="s">
        <v>15</v>
      </c>
    </row>
    <row r="8371" spans="1:2">
      <c r="A8371" s="16" t="s">
        <v>21142</v>
      </c>
      <c r="B8371" s="17" t="s">
        <v>4880</v>
      </c>
    </row>
    <row r="8372" spans="1:2">
      <c r="A8372" s="16" t="s">
        <v>21143</v>
      </c>
      <c r="B8372" s="17" t="s">
        <v>4881</v>
      </c>
    </row>
    <row r="8373" spans="1:2">
      <c r="A8373" s="16" t="s">
        <v>21144</v>
      </c>
      <c r="B8373" s="17" t="s">
        <v>15</v>
      </c>
    </row>
    <row r="8374" spans="1:2">
      <c r="A8374" s="16" t="s">
        <v>21145</v>
      </c>
      <c r="B8374" s="17" t="s">
        <v>4880</v>
      </c>
    </row>
    <row r="8375" spans="1:2">
      <c r="A8375" s="16" t="s">
        <v>21146</v>
      </c>
      <c r="B8375" s="17" t="s">
        <v>4881</v>
      </c>
    </row>
    <row r="8376" spans="1:2">
      <c r="A8376" s="16" t="s">
        <v>21147</v>
      </c>
      <c r="B8376" s="17" t="s">
        <v>15</v>
      </c>
    </row>
    <row r="8377" spans="1:2">
      <c r="A8377" s="16" t="s">
        <v>21148</v>
      </c>
      <c r="B8377" s="17" t="s">
        <v>4908</v>
      </c>
    </row>
    <row r="8378" spans="1:2">
      <c r="A8378" s="16" t="s">
        <v>21149</v>
      </c>
      <c r="B8378" s="17" t="s">
        <v>4880</v>
      </c>
    </row>
    <row r="8379" spans="1:2">
      <c r="A8379" s="16" t="s">
        <v>21150</v>
      </c>
      <c r="B8379" s="17" t="s">
        <v>4881</v>
      </c>
    </row>
    <row r="8380" spans="1:2">
      <c r="A8380" s="16" t="s">
        <v>21151</v>
      </c>
      <c r="B8380" s="17" t="s">
        <v>15</v>
      </c>
    </row>
    <row r="8381" spans="1:2">
      <c r="A8381" s="16" t="s">
        <v>21152</v>
      </c>
      <c r="B8381" s="17" t="s">
        <v>4909</v>
      </c>
    </row>
    <row r="8382" spans="1:2">
      <c r="A8382" s="16" t="s">
        <v>21153</v>
      </c>
      <c r="B8382" s="17" t="s">
        <v>4818</v>
      </c>
    </row>
    <row r="8383" spans="1:2">
      <c r="A8383" s="16" t="s">
        <v>21154</v>
      </c>
      <c r="B8383" s="17" t="s">
        <v>4818</v>
      </c>
    </row>
    <row r="8384" spans="1:2">
      <c r="A8384" s="16" t="s">
        <v>21155</v>
      </c>
      <c r="B8384" s="17" t="s">
        <v>4910</v>
      </c>
    </row>
    <row r="8385" spans="1:2">
      <c r="A8385" s="16" t="s">
        <v>21156</v>
      </c>
      <c r="B8385" s="17" t="s">
        <v>4910</v>
      </c>
    </row>
    <row r="8386" spans="1:2">
      <c r="A8386" s="16" t="s">
        <v>21157</v>
      </c>
      <c r="B8386" s="17" t="s">
        <v>4911</v>
      </c>
    </row>
    <row r="8387" spans="1:2">
      <c r="A8387" s="16" t="s">
        <v>21158</v>
      </c>
      <c r="B8387" s="17" t="s">
        <v>4912</v>
      </c>
    </row>
    <row r="8388" spans="1:2">
      <c r="A8388" s="16" t="s">
        <v>21159</v>
      </c>
      <c r="B8388" s="17" t="s">
        <v>15</v>
      </c>
    </row>
    <row r="8389" spans="1:2">
      <c r="A8389" s="16" t="s">
        <v>21160</v>
      </c>
      <c r="B8389" s="17" t="s">
        <v>4832</v>
      </c>
    </row>
    <row r="8390" spans="1:2">
      <c r="A8390" s="16" t="s">
        <v>21161</v>
      </c>
      <c r="B8390" s="17" t="s">
        <v>4832</v>
      </c>
    </row>
    <row r="8391" spans="1:2">
      <c r="A8391" s="16" t="s">
        <v>21162</v>
      </c>
      <c r="B8391" s="17" t="s">
        <v>4913</v>
      </c>
    </row>
    <row r="8392" spans="1:2">
      <c r="A8392" s="16" t="s">
        <v>21163</v>
      </c>
      <c r="B8392" s="17" t="s">
        <v>4913</v>
      </c>
    </row>
    <row r="8393" spans="1:2">
      <c r="A8393" s="16" t="s">
        <v>21164</v>
      </c>
      <c r="B8393" s="17" t="s">
        <v>108</v>
      </c>
    </row>
    <row r="8394" spans="1:2">
      <c r="A8394" s="16" t="s">
        <v>21165</v>
      </c>
      <c r="B8394" s="17" t="s">
        <v>4914</v>
      </c>
    </row>
    <row r="8395" spans="1:2">
      <c r="A8395" s="16" t="s">
        <v>21166</v>
      </c>
      <c r="B8395" s="17" t="s">
        <v>4915</v>
      </c>
    </row>
    <row r="8396" spans="1:2">
      <c r="A8396" s="16" t="s">
        <v>21167</v>
      </c>
      <c r="B8396" s="17" t="s">
        <v>4916</v>
      </c>
    </row>
    <row r="8397" spans="1:2">
      <c r="A8397" s="16" t="s">
        <v>21168</v>
      </c>
      <c r="B8397" s="17" t="s">
        <v>4917</v>
      </c>
    </row>
    <row r="8398" spans="1:2">
      <c r="A8398" s="16" t="s">
        <v>21169</v>
      </c>
      <c r="B8398" s="17" t="s">
        <v>4918</v>
      </c>
    </row>
    <row r="8399" spans="1:2">
      <c r="A8399" s="16" t="s">
        <v>21170</v>
      </c>
      <c r="B8399" s="17" t="s">
        <v>4919</v>
      </c>
    </row>
    <row r="8400" spans="1:2">
      <c r="A8400" s="16" t="s">
        <v>21171</v>
      </c>
      <c r="B8400" s="17" t="s">
        <v>4920</v>
      </c>
    </row>
    <row r="8401" spans="1:2">
      <c r="A8401" s="16" t="s">
        <v>21172</v>
      </c>
      <c r="B8401" s="17" t="s">
        <v>15</v>
      </c>
    </row>
    <row r="8402" spans="1:2">
      <c r="A8402" s="16" t="s">
        <v>21173</v>
      </c>
      <c r="B8402" s="17" t="s">
        <v>4915</v>
      </c>
    </row>
    <row r="8403" spans="1:2">
      <c r="A8403" s="16" t="s">
        <v>21174</v>
      </c>
      <c r="B8403" s="17" t="s">
        <v>4916</v>
      </c>
    </row>
    <row r="8404" spans="1:2">
      <c r="A8404" s="16" t="s">
        <v>21175</v>
      </c>
      <c r="B8404" s="17" t="s">
        <v>4917</v>
      </c>
    </row>
    <row r="8405" spans="1:2">
      <c r="A8405" s="16" t="s">
        <v>21176</v>
      </c>
      <c r="B8405" s="17" t="s">
        <v>4918</v>
      </c>
    </row>
    <row r="8406" spans="1:2">
      <c r="A8406" s="16" t="s">
        <v>21177</v>
      </c>
      <c r="B8406" s="17" t="s">
        <v>4919</v>
      </c>
    </row>
    <row r="8407" spans="1:2">
      <c r="A8407" s="16" t="s">
        <v>21178</v>
      </c>
      <c r="B8407" s="17" t="s">
        <v>4920</v>
      </c>
    </row>
    <row r="8408" spans="1:2">
      <c r="A8408" s="16" t="s">
        <v>21179</v>
      </c>
      <c r="B8408" s="17" t="s">
        <v>15</v>
      </c>
    </row>
    <row r="8409" spans="1:2">
      <c r="A8409" s="16" t="s">
        <v>21180</v>
      </c>
      <c r="B8409" s="17" t="s">
        <v>4915</v>
      </c>
    </row>
    <row r="8410" spans="1:2">
      <c r="A8410" s="16" t="s">
        <v>21181</v>
      </c>
      <c r="B8410" s="17" t="s">
        <v>4916</v>
      </c>
    </row>
    <row r="8411" spans="1:2">
      <c r="A8411" s="16" t="s">
        <v>21182</v>
      </c>
      <c r="B8411" s="17" t="s">
        <v>4917</v>
      </c>
    </row>
    <row r="8412" spans="1:2">
      <c r="A8412" s="16" t="s">
        <v>21183</v>
      </c>
      <c r="B8412" s="17" t="s">
        <v>4918</v>
      </c>
    </row>
    <row r="8413" spans="1:2">
      <c r="A8413" s="16" t="s">
        <v>21184</v>
      </c>
      <c r="B8413" s="17" t="s">
        <v>4919</v>
      </c>
    </row>
    <row r="8414" spans="1:2">
      <c r="A8414" s="16" t="s">
        <v>21185</v>
      </c>
      <c r="B8414" s="17" t="s">
        <v>4920</v>
      </c>
    </row>
    <row r="8415" spans="1:2">
      <c r="A8415" s="16" t="s">
        <v>21186</v>
      </c>
      <c r="B8415" s="17" t="s">
        <v>15</v>
      </c>
    </row>
    <row r="8416" spans="1:2" ht="28.5">
      <c r="A8416" s="16" t="s">
        <v>21187</v>
      </c>
      <c r="B8416" s="17" t="s">
        <v>4921</v>
      </c>
    </row>
    <row r="8417" spans="1:2">
      <c r="A8417" s="16" t="s">
        <v>21188</v>
      </c>
      <c r="B8417" s="17" t="s">
        <v>4922</v>
      </c>
    </row>
    <row r="8418" spans="1:2">
      <c r="A8418" s="16" t="s">
        <v>21189</v>
      </c>
      <c r="B8418" s="17" t="s">
        <v>4922</v>
      </c>
    </row>
    <row r="8419" spans="1:2">
      <c r="A8419" s="16" t="s">
        <v>21190</v>
      </c>
      <c r="B8419" s="17" t="s">
        <v>4923</v>
      </c>
    </row>
    <row r="8420" spans="1:2">
      <c r="A8420" s="16" t="s">
        <v>21191</v>
      </c>
      <c r="B8420" s="17" t="s">
        <v>4923</v>
      </c>
    </row>
    <row r="8421" spans="1:2">
      <c r="A8421" s="16" t="s">
        <v>21192</v>
      </c>
      <c r="B8421" s="17" t="s">
        <v>15</v>
      </c>
    </row>
    <row r="8422" spans="1:2">
      <c r="A8422" s="16" t="s">
        <v>21193</v>
      </c>
      <c r="B8422" s="17" t="s">
        <v>15</v>
      </c>
    </row>
    <row r="8423" spans="1:2">
      <c r="A8423" s="16" t="s">
        <v>21194</v>
      </c>
      <c r="B8423" s="17" t="s">
        <v>4924</v>
      </c>
    </row>
    <row r="8424" spans="1:2">
      <c r="A8424" s="16" t="s">
        <v>21195</v>
      </c>
      <c r="B8424" s="17" t="s">
        <v>4925</v>
      </c>
    </row>
    <row r="8425" spans="1:2">
      <c r="A8425" s="16" t="s">
        <v>21196</v>
      </c>
      <c r="B8425" s="17" t="s">
        <v>4926</v>
      </c>
    </row>
    <row r="8426" spans="1:2">
      <c r="A8426" s="16" t="s">
        <v>21197</v>
      </c>
      <c r="B8426" s="17" t="s">
        <v>4927</v>
      </c>
    </row>
    <row r="8427" spans="1:2">
      <c r="A8427" s="16" t="s">
        <v>21198</v>
      </c>
      <c r="B8427" s="17" t="s">
        <v>4928</v>
      </c>
    </row>
    <row r="8428" spans="1:2">
      <c r="A8428" s="16" t="s">
        <v>21199</v>
      </c>
      <c r="B8428" s="17" t="s">
        <v>4929</v>
      </c>
    </row>
    <row r="8429" spans="1:2">
      <c r="A8429" s="16" t="s">
        <v>21200</v>
      </c>
      <c r="B8429" s="17" t="s">
        <v>15</v>
      </c>
    </row>
    <row r="8430" spans="1:2">
      <c r="A8430" s="16" t="s">
        <v>21201</v>
      </c>
      <c r="B8430" s="17" t="s">
        <v>4817</v>
      </c>
    </row>
    <row r="8431" spans="1:2">
      <c r="A8431" s="16" t="s">
        <v>21202</v>
      </c>
      <c r="B8431" s="17" t="s">
        <v>4817</v>
      </c>
    </row>
    <row r="8432" spans="1:2">
      <c r="A8432" s="16" t="s">
        <v>21203</v>
      </c>
      <c r="B8432" s="17" t="s">
        <v>4930</v>
      </c>
    </row>
    <row r="8433" spans="1:2">
      <c r="A8433" s="16" t="s">
        <v>21204</v>
      </c>
      <c r="B8433" s="17" t="s">
        <v>4931</v>
      </c>
    </row>
    <row r="8434" spans="1:2">
      <c r="A8434" s="16" t="s">
        <v>21205</v>
      </c>
      <c r="B8434" s="17" t="s">
        <v>15</v>
      </c>
    </row>
    <row r="8435" spans="1:2">
      <c r="A8435" s="16" t="s">
        <v>21206</v>
      </c>
      <c r="B8435" s="17" t="s">
        <v>4932</v>
      </c>
    </row>
    <row r="8436" spans="1:2">
      <c r="A8436" s="16" t="s">
        <v>21207</v>
      </c>
      <c r="B8436" s="17" t="s">
        <v>4928</v>
      </c>
    </row>
    <row r="8437" spans="1:2">
      <c r="A8437" s="16" t="s">
        <v>21208</v>
      </c>
      <c r="B8437" s="17" t="s">
        <v>15</v>
      </c>
    </row>
    <row r="8438" spans="1:2">
      <c r="A8438" s="16" t="s">
        <v>21209</v>
      </c>
      <c r="B8438" s="17" t="s">
        <v>4933</v>
      </c>
    </row>
    <row r="8439" spans="1:2">
      <c r="A8439" s="16" t="s">
        <v>21210</v>
      </c>
      <c r="B8439" s="17" t="s">
        <v>4933</v>
      </c>
    </row>
    <row r="8440" spans="1:2">
      <c r="A8440" s="16" t="s">
        <v>21211</v>
      </c>
      <c r="B8440" s="17" t="s">
        <v>4934</v>
      </c>
    </row>
    <row r="8441" spans="1:2">
      <c r="A8441" s="16" t="s">
        <v>21212</v>
      </c>
      <c r="B8441" s="17" t="s">
        <v>4935</v>
      </c>
    </row>
    <row r="8442" spans="1:2">
      <c r="A8442" s="16" t="s">
        <v>21213</v>
      </c>
      <c r="B8442" s="17" t="s">
        <v>15</v>
      </c>
    </row>
    <row r="8443" spans="1:2">
      <c r="A8443" s="16" t="s">
        <v>21214</v>
      </c>
      <c r="B8443" s="17" t="s">
        <v>108</v>
      </c>
    </row>
    <row r="8444" spans="1:2">
      <c r="A8444" s="16" t="s">
        <v>21215</v>
      </c>
      <c r="B8444" s="17" t="s">
        <v>4928</v>
      </c>
    </row>
    <row r="8445" spans="1:2">
      <c r="A8445" s="16" t="s">
        <v>21216</v>
      </c>
      <c r="B8445" s="17" t="s">
        <v>4936</v>
      </c>
    </row>
    <row r="8446" spans="1:2">
      <c r="A8446" s="16" t="s">
        <v>21217</v>
      </c>
      <c r="B8446" s="17" t="s">
        <v>15</v>
      </c>
    </row>
    <row r="8447" spans="1:2">
      <c r="A8447" s="16" t="s">
        <v>21218</v>
      </c>
      <c r="B8447" s="17" t="s">
        <v>4937</v>
      </c>
    </row>
    <row r="8448" spans="1:2">
      <c r="A8448" s="16" t="s">
        <v>21219</v>
      </c>
      <c r="B8448" s="17" t="s">
        <v>4938</v>
      </c>
    </row>
    <row r="8449" spans="1:2">
      <c r="A8449" s="16" t="s">
        <v>21220</v>
      </c>
      <c r="B8449" s="17" t="s">
        <v>4928</v>
      </c>
    </row>
    <row r="8450" spans="1:2">
      <c r="A8450" s="16" t="s">
        <v>21221</v>
      </c>
      <c r="B8450" s="17" t="s">
        <v>15</v>
      </c>
    </row>
    <row r="8451" spans="1:2">
      <c r="A8451" s="16" t="s">
        <v>21222</v>
      </c>
      <c r="B8451" s="17" t="s">
        <v>108</v>
      </c>
    </row>
    <row r="8452" spans="1:2">
      <c r="A8452" s="16" t="s">
        <v>21223</v>
      </c>
      <c r="B8452" s="17" t="s">
        <v>4939</v>
      </c>
    </row>
    <row r="8453" spans="1:2">
      <c r="A8453" s="16" t="s">
        <v>21224</v>
      </c>
      <c r="B8453" s="17" t="s">
        <v>4928</v>
      </c>
    </row>
    <row r="8454" spans="1:2">
      <c r="A8454" s="16" t="s">
        <v>21225</v>
      </c>
      <c r="B8454" s="17" t="s">
        <v>15</v>
      </c>
    </row>
    <row r="8455" spans="1:2">
      <c r="A8455" s="16" t="s">
        <v>21226</v>
      </c>
      <c r="B8455" s="17" t="s">
        <v>4940</v>
      </c>
    </row>
    <row r="8456" spans="1:2">
      <c r="A8456" s="16" t="s">
        <v>21227</v>
      </c>
      <c r="B8456" s="17" t="s">
        <v>4941</v>
      </c>
    </row>
    <row r="8457" spans="1:2">
      <c r="A8457" s="16" t="s">
        <v>21228</v>
      </c>
      <c r="B8457" s="17" t="s">
        <v>4941</v>
      </c>
    </row>
    <row r="8458" spans="1:2">
      <c r="A8458" s="16" t="s">
        <v>21229</v>
      </c>
      <c r="B8458" s="17" t="s">
        <v>4942</v>
      </c>
    </row>
    <row r="8459" spans="1:2">
      <c r="A8459" s="16" t="s">
        <v>21230</v>
      </c>
      <c r="B8459" s="17" t="s">
        <v>4942</v>
      </c>
    </row>
    <row r="8460" spans="1:2">
      <c r="A8460" s="16" t="s">
        <v>21231</v>
      </c>
      <c r="B8460" s="17" t="s">
        <v>4943</v>
      </c>
    </row>
    <row r="8461" spans="1:2">
      <c r="A8461" s="16" t="s">
        <v>21232</v>
      </c>
      <c r="B8461" s="17" t="s">
        <v>4943</v>
      </c>
    </row>
    <row r="8462" spans="1:2">
      <c r="A8462" s="16" t="s">
        <v>21233</v>
      </c>
      <c r="B8462" s="17" t="s">
        <v>108</v>
      </c>
    </row>
    <row r="8463" spans="1:2">
      <c r="A8463" s="16" t="s">
        <v>21234</v>
      </c>
      <c r="B8463" s="17" t="s">
        <v>4944</v>
      </c>
    </row>
    <row r="8464" spans="1:2">
      <c r="A8464" s="16" t="s">
        <v>21235</v>
      </c>
      <c r="B8464" s="17" t="s">
        <v>15</v>
      </c>
    </row>
    <row r="8465" spans="1:2">
      <c r="A8465" s="16" t="s">
        <v>21236</v>
      </c>
      <c r="B8465" s="17" t="s">
        <v>4945</v>
      </c>
    </row>
    <row r="8466" spans="1:2">
      <c r="A8466" s="16" t="s">
        <v>21237</v>
      </c>
      <c r="B8466" s="17" t="s">
        <v>4946</v>
      </c>
    </row>
    <row r="8467" spans="1:2">
      <c r="A8467" s="16" t="s">
        <v>21238</v>
      </c>
      <c r="B8467" s="17" t="s">
        <v>4947</v>
      </c>
    </row>
    <row r="8468" spans="1:2">
      <c r="A8468" s="16" t="s">
        <v>21239</v>
      </c>
      <c r="B8468" s="17" t="s">
        <v>15</v>
      </c>
    </row>
    <row r="8469" spans="1:2">
      <c r="A8469" s="16" t="s">
        <v>21240</v>
      </c>
      <c r="B8469" s="17" t="s">
        <v>4947</v>
      </c>
    </row>
    <row r="8470" spans="1:2">
      <c r="A8470" s="16" t="s">
        <v>21241</v>
      </c>
      <c r="B8470" s="17" t="s">
        <v>15</v>
      </c>
    </row>
    <row r="8471" spans="1:2">
      <c r="A8471" s="16" t="s">
        <v>21242</v>
      </c>
      <c r="B8471" s="17" t="s">
        <v>4948</v>
      </c>
    </row>
    <row r="8472" spans="1:2">
      <c r="A8472" s="16" t="s">
        <v>21243</v>
      </c>
      <c r="B8472" s="17" t="s">
        <v>4949</v>
      </c>
    </row>
    <row r="8473" spans="1:2">
      <c r="A8473" s="16" t="s">
        <v>21244</v>
      </c>
      <c r="B8473" s="17" t="s">
        <v>4950</v>
      </c>
    </row>
    <row r="8474" spans="1:2">
      <c r="A8474" s="16" t="s">
        <v>21245</v>
      </c>
      <c r="B8474" s="17" t="s">
        <v>4947</v>
      </c>
    </row>
    <row r="8475" spans="1:2">
      <c r="A8475" s="16" t="s">
        <v>21246</v>
      </c>
      <c r="B8475" s="17" t="s">
        <v>15</v>
      </c>
    </row>
    <row r="8476" spans="1:2">
      <c r="A8476" s="16" t="s">
        <v>21247</v>
      </c>
      <c r="B8476" s="17" t="s">
        <v>4947</v>
      </c>
    </row>
    <row r="8477" spans="1:2">
      <c r="A8477" s="16" t="s">
        <v>21248</v>
      </c>
      <c r="B8477" s="17" t="s">
        <v>15</v>
      </c>
    </row>
    <row r="8478" spans="1:2">
      <c r="A8478" s="16" t="s">
        <v>21249</v>
      </c>
      <c r="B8478" s="17" t="s">
        <v>4947</v>
      </c>
    </row>
    <row r="8479" spans="1:2">
      <c r="A8479" s="16" t="s">
        <v>21250</v>
      </c>
      <c r="B8479" s="17" t="s">
        <v>15</v>
      </c>
    </row>
    <row r="8480" spans="1:2">
      <c r="A8480" s="16" t="s">
        <v>21251</v>
      </c>
      <c r="B8480" s="17" t="s">
        <v>4947</v>
      </c>
    </row>
    <row r="8481" spans="1:2">
      <c r="A8481" s="16" t="s">
        <v>21252</v>
      </c>
      <c r="B8481" s="17" t="s">
        <v>15</v>
      </c>
    </row>
    <row r="8482" spans="1:2">
      <c r="A8482" s="16" t="s">
        <v>21253</v>
      </c>
      <c r="B8482" s="17" t="s">
        <v>4951</v>
      </c>
    </row>
    <row r="8483" spans="1:2">
      <c r="A8483" s="16" t="s">
        <v>21254</v>
      </c>
      <c r="B8483" s="17" t="s">
        <v>4947</v>
      </c>
    </row>
    <row r="8484" spans="1:2">
      <c r="A8484" s="16" t="s">
        <v>21255</v>
      </c>
      <c r="B8484" s="17" t="s">
        <v>15</v>
      </c>
    </row>
    <row r="8485" spans="1:2">
      <c r="A8485" s="16" t="s">
        <v>21256</v>
      </c>
      <c r="B8485" s="17" t="s">
        <v>4952</v>
      </c>
    </row>
    <row r="8486" spans="1:2">
      <c r="A8486" s="16" t="s">
        <v>21257</v>
      </c>
      <c r="B8486" s="17" t="s">
        <v>4947</v>
      </c>
    </row>
    <row r="8487" spans="1:2">
      <c r="A8487" s="16" t="s">
        <v>21258</v>
      </c>
      <c r="B8487" s="17" t="s">
        <v>15</v>
      </c>
    </row>
    <row r="8488" spans="1:2">
      <c r="A8488" s="16" t="s">
        <v>21259</v>
      </c>
      <c r="B8488" s="17" t="s">
        <v>4947</v>
      </c>
    </row>
    <row r="8489" spans="1:2">
      <c r="A8489" s="16" t="s">
        <v>21260</v>
      </c>
      <c r="B8489" s="17" t="s">
        <v>15</v>
      </c>
    </row>
    <row r="8490" spans="1:2">
      <c r="A8490" s="16" t="s">
        <v>21261</v>
      </c>
      <c r="B8490" s="17" t="s">
        <v>4947</v>
      </c>
    </row>
    <row r="8491" spans="1:2">
      <c r="A8491" s="16" t="s">
        <v>21262</v>
      </c>
      <c r="B8491" s="17" t="s">
        <v>15</v>
      </c>
    </row>
    <row r="8492" spans="1:2">
      <c r="A8492" s="16" t="s">
        <v>21263</v>
      </c>
      <c r="B8492" s="17" t="s">
        <v>4947</v>
      </c>
    </row>
    <row r="8493" spans="1:2">
      <c r="A8493" s="16" t="s">
        <v>21264</v>
      </c>
      <c r="B8493" s="17" t="s">
        <v>15</v>
      </c>
    </row>
    <row r="8494" spans="1:2">
      <c r="A8494" s="16" t="s">
        <v>21265</v>
      </c>
      <c r="B8494" s="17" t="s">
        <v>4947</v>
      </c>
    </row>
    <row r="8495" spans="1:2">
      <c r="A8495" s="16" t="s">
        <v>21266</v>
      </c>
      <c r="B8495" s="17" t="s">
        <v>15</v>
      </c>
    </row>
    <row r="8496" spans="1:2">
      <c r="A8496" s="16" t="s">
        <v>21267</v>
      </c>
      <c r="B8496" s="17" t="s">
        <v>4953</v>
      </c>
    </row>
    <row r="8497" spans="1:2">
      <c r="A8497" s="16" t="s">
        <v>21268</v>
      </c>
      <c r="B8497" s="17" t="s">
        <v>4947</v>
      </c>
    </row>
    <row r="8498" spans="1:2">
      <c r="A8498" s="16" t="s">
        <v>21269</v>
      </c>
      <c r="B8498" s="17" t="s">
        <v>15</v>
      </c>
    </row>
    <row r="8499" spans="1:2">
      <c r="A8499" s="16" t="s">
        <v>21270</v>
      </c>
      <c r="B8499" s="17" t="s">
        <v>108</v>
      </c>
    </row>
    <row r="8500" spans="1:2">
      <c r="A8500" s="16" t="s">
        <v>21271</v>
      </c>
      <c r="B8500" s="17" t="s">
        <v>4954</v>
      </c>
    </row>
    <row r="8501" spans="1:2">
      <c r="A8501" s="16" t="s">
        <v>21272</v>
      </c>
      <c r="B8501" s="17" t="s">
        <v>4947</v>
      </c>
    </row>
    <row r="8502" spans="1:2">
      <c r="A8502" s="16" t="s">
        <v>21273</v>
      </c>
      <c r="B8502" s="17" t="s">
        <v>15</v>
      </c>
    </row>
    <row r="8503" spans="1:2">
      <c r="A8503" s="16" t="s">
        <v>21274</v>
      </c>
      <c r="B8503" s="17" t="s">
        <v>4947</v>
      </c>
    </row>
    <row r="8504" spans="1:2">
      <c r="A8504" s="16" t="s">
        <v>21275</v>
      </c>
      <c r="B8504" s="17" t="s">
        <v>15</v>
      </c>
    </row>
    <row r="8505" spans="1:2">
      <c r="A8505" s="16" t="s">
        <v>21276</v>
      </c>
      <c r="B8505" s="17" t="s">
        <v>4947</v>
      </c>
    </row>
    <row r="8506" spans="1:2">
      <c r="A8506" s="16" t="s">
        <v>21277</v>
      </c>
      <c r="B8506" s="17" t="s">
        <v>15</v>
      </c>
    </row>
    <row r="8507" spans="1:2">
      <c r="A8507" s="16" t="s">
        <v>21278</v>
      </c>
      <c r="B8507" s="17" t="s">
        <v>4947</v>
      </c>
    </row>
    <row r="8508" spans="1:2">
      <c r="A8508" s="16" t="s">
        <v>21279</v>
      </c>
      <c r="B8508" s="17" t="s">
        <v>15</v>
      </c>
    </row>
    <row r="8509" spans="1:2">
      <c r="A8509" s="16" t="s">
        <v>21280</v>
      </c>
      <c r="B8509" s="17" t="s">
        <v>4947</v>
      </c>
    </row>
    <row r="8510" spans="1:2">
      <c r="A8510" s="16" t="s">
        <v>21281</v>
      </c>
      <c r="B8510" s="17" t="s">
        <v>15</v>
      </c>
    </row>
    <row r="8511" spans="1:2">
      <c r="A8511" s="16" t="s">
        <v>21282</v>
      </c>
      <c r="B8511" s="17" t="s">
        <v>4947</v>
      </c>
    </row>
    <row r="8512" spans="1:2">
      <c r="A8512" s="16" t="s">
        <v>21283</v>
      </c>
      <c r="B8512" s="17" t="s">
        <v>15</v>
      </c>
    </row>
    <row r="8513" spans="1:2">
      <c r="A8513" s="16" t="s">
        <v>21284</v>
      </c>
      <c r="B8513" s="17" t="s">
        <v>4955</v>
      </c>
    </row>
    <row r="8514" spans="1:2">
      <c r="A8514" s="16" t="s">
        <v>21285</v>
      </c>
      <c r="B8514" s="17" t="s">
        <v>4947</v>
      </c>
    </row>
    <row r="8515" spans="1:2">
      <c r="A8515" s="16" t="s">
        <v>21286</v>
      </c>
      <c r="B8515" s="17" t="s">
        <v>15</v>
      </c>
    </row>
    <row r="8516" spans="1:2">
      <c r="A8516" s="16" t="s">
        <v>21287</v>
      </c>
      <c r="B8516" s="17" t="s">
        <v>4956</v>
      </c>
    </row>
    <row r="8517" spans="1:2">
      <c r="A8517" s="16" t="s">
        <v>21288</v>
      </c>
      <c r="B8517" s="17" t="s">
        <v>4957</v>
      </c>
    </row>
    <row r="8518" spans="1:2">
      <c r="A8518" s="16" t="s">
        <v>21289</v>
      </c>
      <c r="B8518" s="17" t="s">
        <v>4958</v>
      </c>
    </row>
    <row r="8519" spans="1:2">
      <c r="A8519" s="16" t="s">
        <v>21290</v>
      </c>
      <c r="B8519" s="17" t="s">
        <v>4959</v>
      </c>
    </row>
    <row r="8520" spans="1:2">
      <c r="A8520" s="16" t="s">
        <v>21291</v>
      </c>
      <c r="B8520" s="17" t="s">
        <v>4960</v>
      </c>
    </row>
    <row r="8521" spans="1:2">
      <c r="A8521" s="16" t="s">
        <v>21292</v>
      </c>
      <c r="B8521" s="17" t="s">
        <v>4961</v>
      </c>
    </row>
    <row r="8522" spans="1:2">
      <c r="A8522" s="16" t="s">
        <v>21293</v>
      </c>
      <c r="B8522" s="17" t="s">
        <v>4961</v>
      </c>
    </row>
    <row r="8523" spans="1:2">
      <c r="A8523" s="16" t="s">
        <v>21294</v>
      </c>
      <c r="B8523" s="17" t="s">
        <v>4962</v>
      </c>
    </row>
    <row r="8524" spans="1:2">
      <c r="A8524" s="16" t="s">
        <v>21295</v>
      </c>
      <c r="B8524" s="17" t="s">
        <v>4962</v>
      </c>
    </row>
    <row r="8525" spans="1:2">
      <c r="A8525" s="16" t="s">
        <v>21296</v>
      </c>
      <c r="B8525" s="17" t="s">
        <v>108</v>
      </c>
    </row>
    <row r="8526" spans="1:2">
      <c r="A8526" s="16" t="s">
        <v>21297</v>
      </c>
      <c r="B8526" s="17" t="s">
        <v>4963</v>
      </c>
    </row>
    <row r="8527" spans="1:2">
      <c r="A8527" s="16" t="s">
        <v>21298</v>
      </c>
      <c r="B8527" s="17" t="s">
        <v>4964</v>
      </c>
    </row>
    <row r="8528" spans="1:2">
      <c r="A8528" s="16" t="s">
        <v>21299</v>
      </c>
      <c r="B8528" s="17" t="s">
        <v>4965</v>
      </c>
    </row>
    <row r="8529" spans="1:2">
      <c r="A8529" s="16" t="s">
        <v>21300</v>
      </c>
      <c r="B8529" s="17" t="s">
        <v>4966</v>
      </c>
    </row>
    <row r="8530" spans="1:2">
      <c r="A8530" s="16" t="s">
        <v>21301</v>
      </c>
      <c r="B8530" s="17" t="s">
        <v>15</v>
      </c>
    </row>
    <row r="8531" spans="1:2">
      <c r="A8531" s="16" t="s">
        <v>21302</v>
      </c>
      <c r="B8531" s="17" t="s">
        <v>4967</v>
      </c>
    </row>
    <row r="8532" spans="1:2">
      <c r="A8532" s="16" t="s">
        <v>21303</v>
      </c>
      <c r="B8532" s="17" t="s">
        <v>4967</v>
      </c>
    </row>
    <row r="8533" spans="1:2" ht="28.5">
      <c r="A8533" s="16" t="s">
        <v>21304</v>
      </c>
      <c r="B8533" s="17" t="s">
        <v>4968</v>
      </c>
    </row>
    <row r="8534" spans="1:2">
      <c r="A8534" s="16" t="s">
        <v>21305</v>
      </c>
      <c r="B8534" s="17" t="s">
        <v>4969</v>
      </c>
    </row>
    <row r="8535" spans="1:2">
      <c r="A8535" s="16" t="s">
        <v>21306</v>
      </c>
      <c r="B8535" s="17" t="s">
        <v>4969</v>
      </c>
    </row>
    <row r="8536" spans="1:2">
      <c r="A8536" s="16" t="s">
        <v>21307</v>
      </c>
      <c r="B8536" s="17" t="s">
        <v>108</v>
      </c>
    </row>
    <row r="8537" spans="1:2">
      <c r="A8537" s="16" t="s">
        <v>21308</v>
      </c>
      <c r="B8537" s="17" t="s">
        <v>4970</v>
      </c>
    </row>
    <row r="8538" spans="1:2">
      <c r="A8538" s="16" t="s">
        <v>21309</v>
      </c>
      <c r="B8538" s="17" t="s">
        <v>4971</v>
      </c>
    </row>
    <row r="8539" spans="1:2">
      <c r="A8539" s="16" t="s">
        <v>21310</v>
      </c>
      <c r="B8539" s="17" t="s">
        <v>4972</v>
      </c>
    </row>
    <row r="8540" spans="1:2">
      <c r="A8540" s="16" t="s">
        <v>21311</v>
      </c>
      <c r="B8540" s="17" t="s">
        <v>15</v>
      </c>
    </row>
    <row r="8541" spans="1:2">
      <c r="A8541" s="16" t="s">
        <v>21312</v>
      </c>
      <c r="B8541" s="17" t="s">
        <v>4973</v>
      </c>
    </row>
    <row r="8542" spans="1:2">
      <c r="A8542" s="16" t="s">
        <v>21313</v>
      </c>
      <c r="B8542" s="17" t="s">
        <v>4973</v>
      </c>
    </row>
    <row r="8543" spans="1:2">
      <c r="A8543" s="16" t="s">
        <v>21314</v>
      </c>
      <c r="B8543" s="17" t="s">
        <v>4974</v>
      </c>
    </row>
    <row r="8544" spans="1:2">
      <c r="A8544" s="16" t="s">
        <v>21315</v>
      </c>
      <c r="B8544" s="17" t="s">
        <v>4974</v>
      </c>
    </row>
    <row r="8545" spans="1:2">
      <c r="A8545" s="16" t="s">
        <v>21316</v>
      </c>
      <c r="B8545" s="17" t="s">
        <v>15</v>
      </c>
    </row>
    <row r="8546" spans="1:2">
      <c r="A8546" s="16" t="s">
        <v>21317</v>
      </c>
      <c r="B8546" s="17" t="s">
        <v>15</v>
      </c>
    </row>
    <row r="8547" spans="1:2">
      <c r="A8547" s="16" t="s">
        <v>21318</v>
      </c>
      <c r="B8547" s="17" t="s">
        <v>4969</v>
      </c>
    </row>
    <row r="8548" spans="1:2">
      <c r="A8548" s="16" t="s">
        <v>21319</v>
      </c>
      <c r="B8548" s="17" t="s">
        <v>4969</v>
      </c>
    </row>
    <row r="8549" spans="1:2">
      <c r="A8549" s="16" t="s">
        <v>21320</v>
      </c>
      <c r="B8549" s="17" t="s">
        <v>15</v>
      </c>
    </row>
    <row r="8550" spans="1:2">
      <c r="A8550" s="16" t="s">
        <v>21321</v>
      </c>
      <c r="B8550" s="17" t="s">
        <v>15</v>
      </c>
    </row>
    <row r="8551" spans="1:2">
      <c r="A8551" s="16" t="s">
        <v>21322</v>
      </c>
      <c r="B8551" s="17" t="s">
        <v>4969</v>
      </c>
    </row>
    <row r="8552" spans="1:2">
      <c r="A8552" s="16" t="s">
        <v>21323</v>
      </c>
      <c r="B8552" s="17" t="s">
        <v>4969</v>
      </c>
    </row>
    <row r="8553" spans="1:2">
      <c r="A8553" s="16" t="s">
        <v>21324</v>
      </c>
      <c r="B8553" s="17" t="s">
        <v>15</v>
      </c>
    </row>
    <row r="8554" spans="1:2">
      <c r="A8554" s="16" t="s">
        <v>21325</v>
      </c>
      <c r="B8554" s="17" t="s">
        <v>15</v>
      </c>
    </row>
    <row r="8555" spans="1:2">
      <c r="A8555" s="16" t="s">
        <v>21326</v>
      </c>
      <c r="B8555" s="17" t="s">
        <v>4975</v>
      </c>
    </row>
    <row r="8556" spans="1:2">
      <c r="A8556" s="16" t="s">
        <v>21327</v>
      </c>
      <c r="B8556" s="17" t="s">
        <v>4975</v>
      </c>
    </row>
    <row r="8557" spans="1:2">
      <c r="A8557" s="16" t="s">
        <v>21328</v>
      </c>
      <c r="B8557" s="17" t="s">
        <v>4976</v>
      </c>
    </row>
    <row r="8558" spans="1:2">
      <c r="A8558" s="16" t="s">
        <v>21329</v>
      </c>
      <c r="B8558" s="17" t="s">
        <v>4976</v>
      </c>
    </row>
    <row r="8559" spans="1:2">
      <c r="A8559" s="16" t="s">
        <v>21330</v>
      </c>
      <c r="B8559" s="17" t="s">
        <v>4977</v>
      </c>
    </row>
    <row r="8560" spans="1:2">
      <c r="A8560" s="16" t="s">
        <v>21331</v>
      </c>
      <c r="B8560" s="17" t="s">
        <v>4969</v>
      </c>
    </row>
    <row r="8561" spans="1:2">
      <c r="A8561" s="16" t="s">
        <v>21332</v>
      </c>
      <c r="B8561" s="17" t="s">
        <v>4978</v>
      </c>
    </row>
    <row r="8562" spans="1:2">
      <c r="A8562" s="16" t="s">
        <v>21333</v>
      </c>
      <c r="B8562" s="17" t="s">
        <v>15</v>
      </c>
    </row>
    <row r="8563" spans="1:2">
      <c r="A8563" s="16" t="s">
        <v>21334</v>
      </c>
      <c r="B8563" s="17" t="s">
        <v>4969</v>
      </c>
    </row>
    <row r="8564" spans="1:2">
      <c r="A8564" s="16" t="s">
        <v>21335</v>
      </c>
      <c r="B8564" s="17" t="s">
        <v>4969</v>
      </c>
    </row>
    <row r="8565" spans="1:2">
      <c r="A8565" s="16" t="s">
        <v>21336</v>
      </c>
      <c r="B8565" s="17" t="s">
        <v>108</v>
      </c>
    </row>
    <row r="8566" spans="1:2">
      <c r="A8566" s="16" t="s">
        <v>21337</v>
      </c>
      <c r="B8566" s="17" t="s">
        <v>4979</v>
      </c>
    </row>
    <row r="8567" spans="1:2">
      <c r="A8567" s="16" t="s">
        <v>21338</v>
      </c>
      <c r="B8567" s="17" t="s">
        <v>4980</v>
      </c>
    </row>
    <row r="8568" spans="1:2">
      <c r="A8568" s="16" t="s">
        <v>21339</v>
      </c>
      <c r="B8568" s="17" t="s">
        <v>15</v>
      </c>
    </row>
    <row r="8569" spans="1:2">
      <c r="A8569" s="16" t="s">
        <v>21340</v>
      </c>
      <c r="B8569" s="17" t="s">
        <v>4981</v>
      </c>
    </row>
    <row r="8570" spans="1:2">
      <c r="A8570" s="16" t="s">
        <v>21341</v>
      </c>
      <c r="B8570" s="17" t="s">
        <v>4981</v>
      </c>
    </row>
    <row r="8571" spans="1:2">
      <c r="A8571" s="16" t="s">
        <v>21342</v>
      </c>
      <c r="B8571" s="17" t="s">
        <v>4981</v>
      </c>
    </row>
    <row r="8572" spans="1:2">
      <c r="A8572" s="16" t="s">
        <v>21343</v>
      </c>
      <c r="B8572" s="17" t="s">
        <v>4982</v>
      </c>
    </row>
    <row r="8573" spans="1:2">
      <c r="A8573" s="16" t="s">
        <v>21344</v>
      </c>
      <c r="B8573" s="17" t="s">
        <v>4982</v>
      </c>
    </row>
    <row r="8574" spans="1:2">
      <c r="A8574" s="16" t="s">
        <v>21345</v>
      </c>
      <c r="B8574" s="17" t="s">
        <v>4982</v>
      </c>
    </row>
    <row r="8575" spans="1:2">
      <c r="A8575" s="16" t="s">
        <v>21346</v>
      </c>
      <c r="B8575" s="17" t="s">
        <v>4983</v>
      </c>
    </row>
    <row r="8576" spans="1:2">
      <c r="A8576" s="16" t="s">
        <v>21347</v>
      </c>
      <c r="B8576" s="17" t="s">
        <v>4984</v>
      </c>
    </row>
    <row r="8577" spans="1:2">
      <c r="A8577" s="16" t="s">
        <v>21348</v>
      </c>
      <c r="B8577" s="17" t="s">
        <v>4984</v>
      </c>
    </row>
    <row r="8578" spans="1:2">
      <c r="A8578" s="16" t="s">
        <v>21349</v>
      </c>
      <c r="B8578" s="17" t="s">
        <v>4985</v>
      </c>
    </row>
    <row r="8579" spans="1:2">
      <c r="A8579" s="16" t="s">
        <v>21350</v>
      </c>
      <c r="B8579" s="17" t="s">
        <v>4986</v>
      </c>
    </row>
    <row r="8580" spans="1:2">
      <c r="A8580" s="16" t="s">
        <v>21351</v>
      </c>
      <c r="B8580" s="17" t="s">
        <v>15</v>
      </c>
    </row>
    <row r="8581" spans="1:2">
      <c r="A8581" s="16" t="s">
        <v>21352</v>
      </c>
      <c r="B8581" s="17" t="s">
        <v>4987</v>
      </c>
    </row>
    <row r="8582" spans="1:2">
      <c r="A8582" s="16" t="s">
        <v>21353</v>
      </c>
      <c r="B8582" s="17" t="s">
        <v>4988</v>
      </c>
    </row>
    <row r="8583" spans="1:2">
      <c r="A8583" s="16" t="s">
        <v>21354</v>
      </c>
      <c r="B8583" s="17" t="s">
        <v>15</v>
      </c>
    </row>
    <row r="8584" spans="1:2">
      <c r="A8584" s="16" t="s">
        <v>21355</v>
      </c>
      <c r="B8584" s="17" t="s">
        <v>108</v>
      </c>
    </row>
    <row r="8585" spans="1:2">
      <c r="A8585" s="16" t="s">
        <v>21356</v>
      </c>
      <c r="B8585" s="17" t="s">
        <v>4989</v>
      </c>
    </row>
    <row r="8586" spans="1:2">
      <c r="A8586" s="16" t="s">
        <v>21357</v>
      </c>
      <c r="B8586" s="17" t="s">
        <v>15</v>
      </c>
    </row>
    <row r="8587" spans="1:2">
      <c r="A8587" s="16" t="s">
        <v>21358</v>
      </c>
      <c r="B8587" s="17" t="s">
        <v>4990</v>
      </c>
    </row>
    <row r="8588" spans="1:2">
      <c r="A8588" s="16" t="s">
        <v>21359</v>
      </c>
      <c r="B8588" s="17" t="s">
        <v>4991</v>
      </c>
    </row>
    <row r="8589" spans="1:2">
      <c r="A8589" s="16" t="s">
        <v>21360</v>
      </c>
      <c r="B8589" s="17" t="s">
        <v>4991</v>
      </c>
    </row>
    <row r="8590" spans="1:2">
      <c r="A8590" s="16" t="s">
        <v>21361</v>
      </c>
      <c r="B8590" s="17" t="s">
        <v>108</v>
      </c>
    </row>
    <row r="8591" spans="1:2">
      <c r="A8591" s="16" t="s">
        <v>21362</v>
      </c>
      <c r="B8591" s="17" t="s">
        <v>4992</v>
      </c>
    </row>
    <row r="8592" spans="1:2">
      <c r="A8592" s="16" t="s">
        <v>21363</v>
      </c>
      <c r="B8592" s="17" t="s">
        <v>15</v>
      </c>
    </row>
    <row r="8593" spans="1:2">
      <c r="A8593" s="16" t="s">
        <v>21364</v>
      </c>
      <c r="B8593" s="17" t="s">
        <v>4993</v>
      </c>
    </row>
    <row r="8594" spans="1:2">
      <c r="A8594" s="16" t="s">
        <v>21365</v>
      </c>
      <c r="B8594" s="17" t="s">
        <v>4994</v>
      </c>
    </row>
    <row r="8595" spans="1:2">
      <c r="A8595" s="16" t="s">
        <v>21366</v>
      </c>
      <c r="B8595" s="17" t="s">
        <v>4992</v>
      </c>
    </row>
    <row r="8596" spans="1:2">
      <c r="A8596" s="16" t="s">
        <v>21367</v>
      </c>
      <c r="B8596" s="17" t="s">
        <v>4995</v>
      </c>
    </row>
    <row r="8597" spans="1:2">
      <c r="A8597" s="16" t="s">
        <v>21368</v>
      </c>
      <c r="B8597" s="17" t="s">
        <v>15</v>
      </c>
    </row>
    <row r="8598" spans="1:2">
      <c r="A8598" s="16" t="s">
        <v>21369</v>
      </c>
      <c r="B8598" s="17" t="s">
        <v>4996</v>
      </c>
    </row>
    <row r="8599" spans="1:2">
      <c r="A8599" s="16" t="s">
        <v>21370</v>
      </c>
      <c r="B8599" s="17" t="s">
        <v>4997</v>
      </c>
    </row>
    <row r="8600" spans="1:2">
      <c r="A8600" s="16" t="s">
        <v>21371</v>
      </c>
      <c r="B8600" s="17" t="s">
        <v>4998</v>
      </c>
    </row>
    <row r="8601" spans="1:2">
      <c r="A8601" s="16" t="s">
        <v>21372</v>
      </c>
      <c r="B8601" s="17" t="s">
        <v>15</v>
      </c>
    </row>
    <row r="8602" spans="1:2">
      <c r="A8602" s="16" t="s">
        <v>21373</v>
      </c>
      <c r="B8602" s="17" t="s">
        <v>108</v>
      </c>
    </row>
    <row r="8603" spans="1:2" ht="28.5">
      <c r="A8603" s="16" t="s">
        <v>21374</v>
      </c>
      <c r="B8603" s="17" t="s">
        <v>4999</v>
      </c>
    </row>
    <row r="8604" spans="1:2">
      <c r="A8604" s="16" t="s">
        <v>21375</v>
      </c>
      <c r="B8604" s="17" t="s">
        <v>15</v>
      </c>
    </row>
    <row r="8605" spans="1:2">
      <c r="A8605" s="16" t="s">
        <v>21376</v>
      </c>
      <c r="B8605" s="17" t="s">
        <v>4997</v>
      </c>
    </row>
    <row r="8606" spans="1:2">
      <c r="A8606" s="16" t="s">
        <v>21377</v>
      </c>
      <c r="B8606" s="17" t="s">
        <v>5000</v>
      </c>
    </row>
    <row r="8607" spans="1:2">
      <c r="A8607" s="16" t="s">
        <v>21378</v>
      </c>
      <c r="B8607" s="17" t="s">
        <v>5001</v>
      </c>
    </row>
    <row r="8608" spans="1:2">
      <c r="A8608" s="16" t="s">
        <v>21379</v>
      </c>
      <c r="B8608" s="17" t="s">
        <v>15</v>
      </c>
    </row>
    <row r="8609" spans="1:2">
      <c r="A8609" s="16" t="s">
        <v>21380</v>
      </c>
      <c r="B8609" s="17" t="s">
        <v>108</v>
      </c>
    </row>
    <row r="8610" spans="1:2">
      <c r="A8610" s="16" t="s">
        <v>21381</v>
      </c>
      <c r="B8610" s="17" t="s">
        <v>5002</v>
      </c>
    </row>
    <row r="8611" spans="1:2">
      <c r="A8611" s="16" t="s">
        <v>21382</v>
      </c>
      <c r="B8611" s="17" t="s">
        <v>5003</v>
      </c>
    </row>
    <row r="8612" spans="1:2">
      <c r="A8612" s="16" t="s">
        <v>21383</v>
      </c>
      <c r="B8612" s="17" t="s">
        <v>5004</v>
      </c>
    </row>
    <row r="8613" spans="1:2">
      <c r="A8613" s="16" t="s">
        <v>21384</v>
      </c>
      <c r="B8613" s="17" t="s">
        <v>5005</v>
      </c>
    </row>
    <row r="8614" spans="1:2">
      <c r="A8614" s="16" t="s">
        <v>21385</v>
      </c>
      <c r="B8614" s="17" t="s">
        <v>15</v>
      </c>
    </row>
    <row r="8615" spans="1:2" ht="28.5">
      <c r="A8615" s="16" t="s">
        <v>21386</v>
      </c>
      <c r="B8615" s="17" t="s">
        <v>5006</v>
      </c>
    </row>
    <row r="8616" spans="1:2">
      <c r="A8616" s="16" t="s">
        <v>21387</v>
      </c>
      <c r="B8616" s="17" t="s">
        <v>5007</v>
      </c>
    </row>
    <row r="8617" spans="1:2">
      <c r="A8617" s="16" t="s">
        <v>21388</v>
      </c>
      <c r="B8617" s="17" t="s">
        <v>5007</v>
      </c>
    </row>
    <row r="8618" spans="1:2">
      <c r="A8618" s="16" t="s">
        <v>21389</v>
      </c>
      <c r="B8618" s="17" t="s">
        <v>5008</v>
      </c>
    </row>
    <row r="8619" spans="1:2">
      <c r="A8619" s="16" t="s">
        <v>21390</v>
      </c>
      <c r="B8619" s="17" t="s">
        <v>5008</v>
      </c>
    </row>
    <row r="8620" spans="1:2">
      <c r="A8620" s="16" t="s">
        <v>21391</v>
      </c>
      <c r="B8620" s="17" t="s">
        <v>5007</v>
      </c>
    </row>
    <row r="8621" spans="1:2">
      <c r="A8621" s="16" t="s">
        <v>21392</v>
      </c>
      <c r="B8621" s="17" t="s">
        <v>5007</v>
      </c>
    </row>
    <row r="8622" spans="1:2">
      <c r="A8622" s="16" t="s">
        <v>21393</v>
      </c>
      <c r="B8622" s="17" t="s">
        <v>5008</v>
      </c>
    </row>
    <row r="8623" spans="1:2">
      <c r="A8623" s="16" t="s">
        <v>21394</v>
      </c>
      <c r="B8623" s="17" t="s">
        <v>5008</v>
      </c>
    </row>
    <row r="8624" spans="1:2">
      <c r="A8624" s="16" t="s">
        <v>21395</v>
      </c>
      <c r="B8624" s="17" t="s">
        <v>5007</v>
      </c>
    </row>
    <row r="8625" spans="1:2">
      <c r="A8625" s="16" t="s">
        <v>21396</v>
      </c>
      <c r="B8625" s="17" t="s">
        <v>5007</v>
      </c>
    </row>
    <row r="8626" spans="1:2">
      <c r="A8626" s="16" t="s">
        <v>21397</v>
      </c>
      <c r="B8626" s="17" t="s">
        <v>5008</v>
      </c>
    </row>
    <row r="8627" spans="1:2">
      <c r="A8627" s="16" t="s">
        <v>21398</v>
      </c>
      <c r="B8627" s="17" t="s">
        <v>5008</v>
      </c>
    </row>
    <row r="8628" spans="1:2">
      <c r="A8628" s="16" t="s">
        <v>21399</v>
      </c>
      <c r="B8628" s="17" t="s">
        <v>5007</v>
      </c>
    </row>
    <row r="8629" spans="1:2">
      <c r="A8629" s="16" t="s">
        <v>21400</v>
      </c>
      <c r="B8629" s="17" t="s">
        <v>5007</v>
      </c>
    </row>
    <row r="8630" spans="1:2">
      <c r="A8630" s="16" t="s">
        <v>21401</v>
      </c>
      <c r="B8630" s="17" t="s">
        <v>5008</v>
      </c>
    </row>
    <row r="8631" spans="1:2">
      <c r="A8631" s="16" t="s">
        <v>21402</v>
      </c>
      <c r="B8631" s="17" t="s">
        <v>5008</v>
      </c>
    </row>
    <row r="8632" spans="1:2">
      <c r="A8632" s="16" t="s">
        <v>21403</v>
      </c>
      <c r="B8632" s="17" t="s">
        <v>5009</v>
      </c>
    </row>
    <row r="8633" spans="1:2">
      <c r="A8633" s="16" t="s">
        <v>21404</v>
      </c>
      <c r="B8633" s="17" t="s">
        <v>5010</v>
      </c>
    </row>
    <row r="8634" spans="1:2">
      <c r="A8634" s="16" t="s">
        <v>21405</v>
      </c>
      <c r="B8634" s="17" t="s">
        <v>5011</v>
      </c>
    </row>
    <row r="8635" spans="1:2">
      <c r="A8635" s="16" t="s">
        <v>21406</v>
      </c>
      <c r="B8635" s="17" t="s">
        <v>15</v>
      </c>
    </row>
    <row r="8636" spans="1:2">
      <c r="A8636" s="16" t="s">
        <v>21407</v>
      </c>
      <c r="B8636" s="17" t="s">
        <v>5012</v>
      </c>
    </row>
    <row r="8637" spans="1:2">
      <c r="A8637" s="16" t="s">
        <v>21408</v>
      </c>
      <c r="B8637" s="17" t="s">
        <v>5011</v>
      </c>
    </row>
    <row r="8638" spans="1:2">
      <c r="A8638" s="16" t="s">
        <v>21409</v>
      </c>
      <c r="B8638" s="17" t="s">
        <v>15</v>
      </c>
    </row>
    <row r="8639" spans="1:2" ht="28.5">
      <c r="A8639" s="16" t="s">
        <v>21410</v>
      </c>
      <c r="B8639" s="17" t="s">
        <v>5013</v>
      </c>
    </row>
    <row r="8640" spans="1:2" ht="28.5">
      <c r="A8640" s="16" t="s">
        <v>21411</v>
      </c>
      <c r="B8640" s="17" t="s">
        <v>5014</v>
      </c>
    </row>
    <row r="8641" spans="1:2">
      <c r="A8641" s="16" t="s">
        <v>21412</v>
      </c>
      <c r="B8641" s="17" t="s">
        <v>108</v>
      </c>
    </row>
    <row r="8642" spans="1:2">
      <c r="A8642" s="16" t="s">
        <v>21413</v>
      </c>
      <c r="B8642" s="17" t="s">
        <v>5011</v>
      </c>
    </row>
    <row r="8643" spans="1:2">
      <c r="A8643" s="16" t="s">
        <v>21414</v>
      </c>
      <c r="B8643" s="17" t="s">
        <v>15</v>
      </c>
    </row>
    <row r="8644" spans="1:2" ht="28.5">
      <c r="A8644" s="16" t="s">
        <v>21415</v>
      </c>
      <c r="B8644" s="17" t="s">
        <v>5015</v>
      </c>
    </row>
    <row r="8645" spans="1:2">
      <c r="A8645" s="16" t="s">
        <v>21416</v>
      </c>
      <c r="B8645" s="17" t="s">
        <v>5011</v>
      </c>
    </row>
    <row r="8646" spans="1:2">
      <c r="A8646" s="16" t="s">
        <v>21417</v>
      </c>
      <c r="B8646" s="17" t="s">
        <v>15</v>
      </c>
    </row>
    <row r="8647" spans="1:2" ht="28.5">
      <c r="A8647" s="16" t="s">
        <v>21418</v>
      </c>
      <c r="B8647" s="17" t="s">
        <v>5016</v>
      </c>
    </row>
    <row r="8648" spans="1:2">
      <c r="A8648" s="16" t="s">
        <v>21419</v>
      </c>
      <c r="B8648" s="17" t="s">
        <v>5011</v>
      </c>
    </row>
    <row r="8649" spans="1:2">
      <c r="A8649" s="16" t="s">
        <v>21420</v>
      </c>
      <c r="B8649" s="17" t="s">
        <v>15</v>
      </c>
    </row>
    <row r="8650" spans="1:2" ht="28.5">
      <c r="A8650" s="16" t="s">
        <v>21421</v>
      </c>
      <c r="B8650" s="17" t="s">
        <v>5017</v>
      </c>
    </row>
    <row r="8651" spans="1:2">
      <c r="A8651" s="16" t="s">
        <v>21422</v>
      </c>
      <c r="B8651" s="17" t="s">
        <v>5011</v>
      </c>
    </row>
    <row r="8652" spans="1:2">
      <c r="A8652" s="16" t="s">
        <v>21423</v>
      </c>
      <c r="B8652" s="17" t="s">
        <v>15</v>
      </c>
    </row>
    <row r="8653" spans="1:2" ht="28.5">
      <c r="A8653" s="16" t="s">
        <v>21424</v>
      </c>
      <c r="B8653" s="17" t="s">
        <v>5018</v>
      </c>
    </row>
    <row r="8654" spans="1:2">
      <c r="A8654" s="16" t="s">
        <v>21425</v>
      </c>
      <c r="B8654" s="17" t="s">
        <v>5011</v>
      </c>
    </row>
    <row r="8655" spans="1:2">
      <c r="A8655" s="16" t="s">
        <v>21426</v>
      </c>
      <c r="B8655" s="17" t="s">
        <v>15</v>
      </c>
    </row>
    <row r="8656" spans="1:2">
      <c r="A8656" s="16" t="s">
        <v>21427</v>
      </c>
      <c r="B8656" s="17" t="s">
        <v>5019</v>
      </c>
    </row>
    <row r="8657" spans="1:2">
      <c r="A8657" s="16" t="s">
        <v>21428</v>
      </c>
      <c r="B8657" s="17" t="s">
        <v>5011</v>
      </c>
    </row>
    <row r="8658" spans="1:2">
      <c r="A8658" s="16" t="s">
        <v>21429</v>
      </c>
      <c r="B8658" s="17" t="s">
        <v>15</v>
      </c>
    </row>
    <row r="8659" spans="1:2">
      <c r="A8659" s="16" t="s">
        <v>21430</v>
      </c>
      <c r="B8659" s="17" t="s">
        <v>5020</v>
      </c>
    </row>
    <row r="8660" spans="1:2">
      <c r="A8660" s="16" t="s">
        <v>21431</v>
      </c>
      <c r="B8660" s="17" t="s">
        <v>5011</v>
      </c>
    </row>
    <row r="8661" spans="1:2">
      <c r="A8661" s="16" t="s">
        <v>21432</v>
      </c>
      <c r="B8661" s="17" t="s">
        <v>15</v>
      </c>
    </row>
    <row r="8662" spans="1:2">
      <c r="A8662" s="16" t="s">
        <v>21433</v>
      </c>
      <c r="B8662" s="17" t="s">
        <v>108</v>
      </c>
    </row>
    <row r="8663" spans="1:2">
      <c r="A8663" s="16" t="s">
        <v>21434</v>
      </c>
      <c r="B8663" s="17" t="s">
        <v>5021</v>
      </c>
    </row>
    <row r="8664" spans="1:2">
      <c r="A8664" s="16" t="s">
        <v>21435</v>
      </c>
      <c r="B8664" s="17" t="s">
        <v>5022</v>
      </c>
    </row>
    <row r="8665" spans="1:2">
      <c r="A8665" s="16" t="s">
        <v>21436</v>
      </c>
      <c r="B8665" s="17" t="s">
        <v>15</v>
      </c>
    </row>
    <row r="8666" spans="1:2">
      <c r="A8666" s="16" t="s">
        <v>21437</v>
      </c>
      <c r="B8666" s="17" t="s">
        <v>5021</v>
      </c>
    </row>
    <row r="8667" spans="1:2">
      <c r="A8667" s="16" t="s">
        <v>21438</v>
      </c>
      <c r="B8667" s="17" t="s">
        <v>5022</v>
      </c>
    </row>
    <row r="8668" spans="1:2">
      <c r="A8668" s="16" t="s">
        <v>21439</v>
      </c>
      <c r="B8668" s="17" t="s">
        <v>15</v>
      </c>
    </row>
    <row r="8669" spans="1:2">
      <c r="A8669" s="16" t="s">
        <v>21440</v>
      </c>
      <c r="B8669" s="17" t="s">
        <v>5023</v>
      </c>
    </row>
    <row r="8670" spans="1:2">
      <c r="A8670" s="16" t="s">
        <v>21441</v>
      </c>
      <c r="B8670" s="17" t="s">
        <v>5024</v>
      </c>
    </row>
    <row r="8671" spans="1:2">
      <c r="A8671" s="16" t="s">
        <v>21442</v>
      </c>
      <c r="B8671" s="17" t="s">
        <v>5025</v>
      </c>
    </row>
    <row r="8672" spans="1:2">
      <c r="A8672" s="16" t="s">
        <v>21443</v>
      </c>
      <c r="B8672" s="17" t="s">
        <v>15</v>
      </c>
    </row>
    <row r="8673" spans="1:2">
      <c r="A8673" s="16" t="s">
        <v>21444</v>
      </c>
      <c r="B8673" s="17" t="s">
        <v>5026</v>
      </c>
    </row>
    <row r="8674" spans="1:2">
      <c r="A8674" s="16" t="s">
        <v>21445</v>
      </c>
      <c r="B8674" s="17" t="s">
        <v>5025</v>
      </c>
    </row>
    <row r="8675" spans="1:2">
      <c r="A8675" s="16" t="s">
        <v>21446</v>
      </c>
      <c r="B8675" s="17" t="s">
        <v>15</v>
      </c>
    </row>
    <row r="8676" spans="1:2">
      <c r="A8676" s="16" t="s">
        <v>21447</v>
      </c>
      <c r="B8676" s="17" t="s">
        <v>5027</v>
      </c>
    </row>
    <row r="8677" spans="1:2">
      <c r="A8677" s="16" t="s">
        <v>21448</v>
      </c>
      <c r="B8677" s="17" t="s">
        <v>5027</v>
      </c>
    </row>
    <row r="8678" spans="1:2">
      <c r="A8678" s="16" t="s">
        <v>21449</v>
      </c>
      <c r="B8678" s="17" t="s">
        <v>5028</v>
      </c>
    </row>
    <row r="8679" spans="1:2">
      <c r="A8679" s="16" t="s">
        <v>21450</v>
      </c>
      <c r="B8679" s="17" t="s">
        <v>5029</v>
      </c>
    </row>
    <row r="8680" spans="1:2">
      <c r="A8680" s="16" t="s">
        <v>21451</v>
      </c>
      <c r="B8680" s="17" t="s">
        <v>5030</v>
      </c>
    </row>
    <row r="8681" spans="1:2">
      <c r="A8681" s="16" t="s">
        <v>21452</v>
      </c>
      <c r="B8681" s="17" t="s">
        <v>15</v>
      </c>
    </row>
    <row r="8682" spans="1:2">
      <c r="A8682" s="16" t="s">
        <v>21453</v>
      </c>
      <c r="B8682" s="17" t="s">
        <v>5031</v>
      </c>
    </row>
    <row r="8683" spans="1:2">
      <c r="A8683" s="16" t="s">
        <v>21454</v>
      </c>
      <c r="B8683" s="17" t="s">
        <v>5032</v>
      </c>
    </row>
    <row r="8684" spans="1:2">
      <c r="A8684" s="16" t="s">
        <v>21455</v>
      </c>
      <c r="B8684" s="17" t="s">
        <v>15</v>
      </c>
    </row>
    <row r="8685" spans="1:2" ht="28.5">
      <c r="A8685" s="16" t="s">
        <v>21456</v>
      </c>
      <c r="B8685" s="17" t="s">
        <v>5033</v>
      </c>
    </row>
    <row r="8686" spans="1:2" ht="28.5">
      <c r="A8686" s="16" t="s">
        <v>21457</v>
      </c>
      <c r="B8686" s="17" t="s">
        <v>5034</v>
      </c>
    </row>
    <row r="8687" spans="1:2" ht="28.5">
      <c r="A8687" s="16" t="s">
        <v>21458</v>
      </c>
      <c r="B8687" s="17" t="s">
        <v>5035</v>
      </c>
    </row>
    <row r="8688" spans="1:2">
      <c r="A8688" s="16" t="s">
        <v>21459</v>
      </c>
      <c r="B8688" s="17" t="s">
        <v>5036</v>
      </c>
    </row>
    <row r="8689" spans="1:2">
      <c r="A8689" s="16" t="s">
        <v>21460</v>
      </c>
      <c r="B8689" s="17" t="s">
        <v>5037</v>
      </c>
    </row>
    <row r="8690" spans="1:2">
      <c r="A8690" s="16" t="s">
        <v>21461</v>
      </c>
      <c r="B8690" s="17" t="s">
        <v>5038</v>
      </c>
    </row>
    <row r="8691" spans="1:2">
      <c r="A8691" s="16" t="s">
        <v>21462</v>
      </c>
      <c r="B8691" s="17" t="s">
        <v>5039</v>
      </c>
    </row>
    <row r="8692" spans="1:2">
      <c r="A8692" s="16" t="s">
        <v>21463</v>
      </c>
      <c r="B8692" s="17" t="s">
        <v>5040</v>
      </c>
    </row>
    <row r="8693" spans="1:2">
      <c r="A8693" s="16" t="s">
        <v>21464</v>
      </c>
      <c r="B8693" s="17" t="s">
        <v>15</v>
      </c>
    </row>
    <row r="8694" spans="1:2">
      <c r="A8694" s="16" t="s">
        <v>21465</v>
      </c>
      <c r="B8694" s="17" t="s">
        <v>11</v>
      </c>
    </row>
    <row r="8695" spans="1:2">
      <c r="A8695" s="16" t="s">
        <v>21466</v>
      </c>
      <c r="B8695" s="17" t="s">
        <v>5041</v>
      </c>
    </row>
    <row r="8696" spans="1:2" ht="28.5">
      <c r="A8696" s="16" t="s">
        <v>21467</v>
      </c>
      <c r="B8696" s="17" t="s">
        <v>5042</v>
      </c>
    </row>
    <row r="8697" spans="1:2" ht="28.5">
      <c r="A8697" s="16" t="s">
        <v>21468</v>
      </c>
      <c r="B8697" s="17" t="s">
        <v>5043</v>
      </c>
    </row>
    <row r="8698" spans="1:2">
      <c r="A8698" s="16" t="s">
        <v>21469</v>
      </c>
      <c r="B8698" s="17" t="s">
        <v>5044</v>
      </c>
    </row>
    <row r="8699" spans="1:2">
      <c r="A8699" s="16" t="s">
        <v>21470</v>
      </c>
      <c r="B8699" s="17" t="s">
        <v>5045</v>
      </c>
    </row>
    <row r="8700" spans="1:2">
      <c r="A8700" s="16" t="s">
        <v>21471</v>
      </c>
      <c r="B8700" s="17" t="s">
        <v>5046</v>
      </c>
    </row>
    <row r="8701" spans="1:2">
      <c r="A8701" s="16" t="s">
        <v>21472</v>
      </c>
      <c r="B8701" s="17" t="s">
        <v>5046</v>
      </c>
    </row>
    <row r="8702" spans="1:2">
      <c r="A8702" s="16" t="s">
        <v>21473</v>
      </c>
      <c r="B8702" s="17" t="s">
        <v>5047</v>
      </c>
    </row>
    <row r="8703" spans="1:2">
      <c r="A8703" s="16" t="s">
        <v>21474</v>
      </c>
      <c r="B8703" s="17" t="s">
        <v>5047</v>
      </c>
    </row>
    <row r="8704" spans="1:2">
      <c r="A8704" s="16" t="s">
        <v>21475</v>
      </c>
      <c r="B8704" s="17" t="s">
        <v>5027</v>
      </c>
    </row>
    <row r="8705" spans="1:2">
      <c r="A8705" s="16" t="s">
        <v>21476</v>
      </c>
      <c r="B8705" s="17" t="s">
        <v>5027</v>
      </c>
    </row>
    <row r="8706" spans="1:2">
      <c r="A8706" s="16" t="s">
        <v>21477</v>
      </c>
      <c r="B8706" s="17" t="s">
        <v>108</v>
      </c>
    </row>
    <row r="8707" spans="1:2">
      <c r="A8707" s="16" t="s">
        <v>21478</v>
      </c>
      <c r="B8707" s="17" t="s">
        <v>5048</v>
      </c>
    </row>
    <row r="8708" spans="1:2">
      <c r="A8708" s="16" t="s">
        <v>21479</v>
      </c>
      <c r="B8708" s="17" t="s">
        <v>15</v>
      </c>
    </row>
    <row r="8709" spans="1:2">
      <c r="A8709" s="16" t="s">
        <v>21480</v>
      </c>
      <c r="B8709" s="17" t="s">
        <v>5049</v>
      </c>
    </row>
    <row r="8710" spans="1:2">
      <c r="A8710" s="16" t="s">
        <v>21481</v>
      </c>
      <c r="B8710" s="17" t="s">
        <v>5050</v>
      </c>
    </row>
    <row r="8711" spans="1:2">
      <c r="A8711" s="16" t="s">
        <v>21482</v>
      </c>
      <c r="B8711" s="17" t="s">
        <v>5051</v>
      </c>
    </row>
    <row r="8712" spans="1:2">
      <c r="A8712" s="16" t="s">
        <v>21483</v>
      </c>
      <c r="B8712" s="17" t="s">
        <v>15</v>
      </c>
    </row>
    <row r="8713" spans="1:2">
      <c r="A8713" s="16" t="s">
        <v>21484</v>
      </c>
      <c r="B8713" s="17" t="s">
        <v>108</v>
      </c>
    </row>
    <row r="8714" spans="1:2">
      <c r="A8714" s="16" t="s">
        <v>21485</v>
      </c>
      <c r="B8714" s="17" t="s">
        <v>5052</v>
      </c>
    </row>
    <row r="8715" spans="1:2">
      <c r="A8715" s="16" t="s">
        <v>21486</v>
      </c>
      <c r="B8715" s="17" t="s">
        <v>5053</v>
      </c>
    </row>
    <row r="8716" spans="1:2">
      <c r="A8716" s="16" t="s">
        <v>21487</v>
      </c>
      <c r="B8716" s="17" t="s">
        <v>5054</v>
      </c>
    </row>
    <row r="8717" spans="1:2">
      <c r="A8717" s="16" t="s">
        <v>21488</v>
      </c>
      <c r="B8717" s="17" t="s">
        <v>5055</v>
      </c>
    </row>
    <row r="8718" spans="1:2">
      <c r="A8718" s="16" t="s">
        <v>21489</v>
      </c>
      <c r="B8718" s="17" t="s">
        <v>15</v>
      </c>
    </row>
    <row r="8719" spans="1:2">
      <c r="A8719" s="16" t="s">
        <v>21490</v>
      </c>
      <c r="B8719" s="17" t="s">
        <v>5056</v>
      </c>
    </row>
    <row r="8720" spans="1:2">
      <c r="A8720" s="16" t="s">
        <v>21491</v>
      </c>
      <c r="B8720" s="17" t="s">
        <v>15</v>
      </c>
    </row>
    <row r="8721" spans="1:2">
      <c r="A8721" s="16" t="s">
        <v>21492</v>
      </c>
      <c r="B8721" s="17" t="s">
        <v>5057</v>
      </c>
    </row>
    <row r="8722" spans="1:2">
      <c r="A8722" s="16" t="s">
        <v>21493</v>
      </c>
      <c r="B8722" s="17" t="s">
        <v>5058</v>
      </c>
    </row>
    <row r="8723" spans="1:2">
      <c r="A8723" s="16" t="s">
        <v>21494</v>
      </c>
      <c r="B8723" s="17" t="s">
        <v>5059</v>
      </c>
    </row>
    <row r="8724" spans="1:2">
      <c r="A8724" s="16" t="s">
        <v>21495</v>
      </c>
      <c r="B8724" s="17" t="s">
        <v>5060</v>
      </c>
    </row>
    <row r="8725" spans="1:2">
      <c r="A8725" s="16" t="s">
        <v>21496</v>
      </c>
      <c r="B8725" s="17" t="s">
        <v>5061</v>
      </c>
    </row>
    <row r="8726" spans="1:2">
      <c r="A8726" s="16" t="s">
        <v>21497</v>
      </c>
      <c r="B8726" s="17" t="s">
        <v>5061</v>
      </c>
    </row>
    <row r="8727" spans="1:2">
      <c r="A8727" s="16" t="s">
        <v>21498</v>
      </c>
      <c r="B8727" s="17" t="s">
        <v>108</v>
      </c>
    </row>
    <row r="8728" spans="1:2">
      <c r="A8728" s="16" t="s">
        <v>21499</v>
      </c>
      <c r="B8728" s="17" t="s">
        <v>5062</v>
      </c>
    </row>
    <row r="8729" spans="1:2">
      <c r="A8729" s="16" t="s">
        <v>21500</v>
      </c>
      <c r="B8729" s="17" t="s">
        <v>5063</v>
      </c>
    </row>
    <row r="8730" spans="1:2">
      <c r="A8730" s="16" t="s">
        <v>21501</v>
      </c>
      <c r="B8730" s="17" t="s">
        <v>5064</v>
      </c>
    </row>
    <row r="8731" spans="1:2">
      <c r="A8731" s="16" t="s">
        <v>21502</v>
      </c>
      <c r="B8731" s="17" t="s">
        <v>5065</v>
      </c>
    </row>
    <row r="8732" spans="1:2">
      <c r="A8732" s="16" t="s">
        <v>21503</v>
      </c>
      <c r="B8732" s="17" t="s">
        <v>15</v>
      </c>
    </row>
    <row r="8733" spans="1:2">
      <c r="A8733" s="16" t="s">
        <v>21504</v>
      </c>
      <c r="B8733" s="17" t="s">
        <v>5066</v>
      </c>
    </row>
    <row r="8734" spans="1:2">
      <c r="A8734" s="16" t="s">
        <v>21505</v>
      </c>
      <c r="B8734" s="17" t="s">
        <v>1301</v>
      </c>
    </row>
    <row r="8735" spans="1:2" ht="28.5">
      <c r="A8735" s="16" t="s">
        <v>21506</v>
      </c>
      <c r="B8735" s="17" t="s">
        <v>5067</v>
      </c>
    </row>
    <row r="8736" spans="1:2">
      <c r="A8736" s="16" t="s">
        <v>21507</v>
      </c>
      <c r="B8736" s="17" t="s">
        <v>5068</v>
      </c>
    </row>
    <row r="8737" spans="1:2">
      <c r="A8737" s="16" t="s">
        <v>21508</v>
      </c>
      <c r="B8737" s="17" t="s">
        <v>5069</v>
      </c>
    </row>
    <row r="8738" spans="1:2">
      <c r="A8738" s="16" t="s">
        <v>21509</v>
      </c>
      <c r="B8738" s="17" t="s">
        <v>5070</v>
      </c>
    </row>
    <row r="8739" spans="1:2">
      <c r="A8739" s="16" t="s">
        <v>21510</v>
      </c>
      <c r="B8739" s="17" t="s">
        <v>108</v>
      </c>
    </row>
    <row r="8740" spans="1:2">
      <c r="A8740" s="16" t="s">
        <v>21511</v>
      </c>
      <c r="B8740" s="17" t="s">
        <v>5071</v>
      </c>
    </row>
    <row r="8741" spans="1:2">
      <c r="A8741" s="16" t="s">
        <v>21512</v>
      </c>
      <c r="B8741" s="17" t="s">
        <v>5072</v>
      </c>
    </row>
    <row r="8742" spans="1:2">
      <c r="A8742" s="16" t="s">
        <v>21513</v>
      </c>
      <c r="B8742" s="17" t="s">
        <v>5073</v>
      </c>
    </row>
    <row r="8743" spans="1:2">
      <c r="A8743" s="16" t="s">
        <v>21514</v>
      </c>
      <c r="B8743" s="17" t="s">
        <v>15</v>
      </c>
    </row>
    <row r="8744" spans="1:2" ht="28.5">
      <c r="A8744" s="16" t="s">
        <v>21515</v>
      </c>
      <c r="B8744" s="17" t="s">
        <v>5074</v>
      </c>
    </row>
    <row r="8745" spans="1:2" ht="28.5">
      <c r="A8745" s="16" t="s">
        <v>21516</v>
      </c>
      <c r="B8745" s="17" t="s">
        <v>5075</v>
      </c>
    </row>
    <row r="8746" spans="1:2">
      <c r="A8746" s="16" t="s">
        <v>21517</v>
      </c>
      <c r="B8746" s="17" t="s">
        <v>5076</v>
      </c>
    </row>
    <row r="8747" spans="1:2">
      <c r="A8747" s="16" t="s">
        <v>21518</v>
      </c>
      <c r="B8747" s="17" t="s">
        <v>5076</v>
      </c>
    </row>
    <row r="8748" spans="1:2">
      <c r="A8748" s="16" t="s">
        <v>21519</v>
      </c>
      <c r="B8748" s="17" t="s">
        <v>15</v>
      </c>
    </row>
    <row r="8749" spans="1:2">
      <c r="A8749" s="16" t="s">
        <v>21520</v>
      </c>
      <c r="B8749" s="17" t="s">
        <v>15</v>
      </c>
    </row>
    <row r="8750" spans="1:2">
      <c r="A8750" s="16" t="s">
        <v>21521</v>
      </c>
      <c r="B8750" s="17" t="s">
        <v>108</v>
      </c>
    </row>
    <row r="8751" spans="1:2">
      <c r="A8751" s="16" t="s">
        <v>21522</v>
      </c>
      <c r="B8751" s="17" t="s">
        <v>5077</v>
      </c>
    </row>
    <row r="8752" spans="1:2">
      <c r="A8752" s="16" t="s">
        <v>21523</v>
      </c>
      <c r="B8752" s="17" t="s">
        <v>5078</v>
      </c>
    </row>
    <row r="8753" spans="1:2">
      <c r="A8753" s="16" t="s">
        <v>21524</v>
      </c>
      <c r="B8753" s="17" t="s">
        <v>5079</v>
      </c>
    </row>
    <row r="8754" spans="1:2">
      <c r="A8754" s="16" t="s">
        <v>21525</v>
      </c>
      <c r="B8754" s="17" t="s">
        <v>5080</v>
      </c>
    </row>
    <row r="8755" spans="1:2">
      <c r="A8755" s="16" t="s">
        <v>21526</v>
      </c>
      <c r="B8755" s="17" t="s">
        <v>15</v>
      </c>
    </row>
    <row r="8756" spans="1:2">
      <c r="A8756" s="16" t="s">
        <v>21527</v>
      </c>
      <c r="B8756" s="17" t="s">
        <v>5081</v>
      </c>
    </row>
    <row r="8757" spans="1:2">
      <c r="A8757" s="16" t="s">
        <v>21528</v>
      </c>
      <c r="B8757" s="17" t="s">
        <v>5082</v>
      </c>
    </row>
    <row r="8758" spans="1:2">
      <c r="A8758" s="16" t="s">
        <v>21529</v>
      </c>
      <c r="B8758" s="17" t="s">
        <v>5082</v>
      </c>
    </row>
    <row r="8759" spans="1:2">
      <c r="A8759" s="16" t="s">
        <v>21530</v>
      </c>
      <c r="B8759" s="17" t="s">
        <v>5083</v>
      </c>
    </row>
    <row r="8760" spans="1:2">
      <c r="A8760" s="16" t="s">
        <v>21531</v>
      </c>
      <c r="B8760" s="17" t="s">
        <v>5083</v>
      </c>
    </row>
    <row r="8761" spans="1:2">
      <c r="A8761" s="16" t="s">
        <v>21532</v>
      </c>
      <c r="B8761" s="17" t="s">
        <v>5084</v>
      </c>
    </row>
    <row r="8762" spans="1:2">
      <c r="A8762" s="16" t="s">
        <v>21533</v>
      </c>
      <c r="B8762" s="17" t="s">
        <v>5084</v>
      </c>
    </row>
    <row r="8763" spans="1:2">
      <c r="A8763" s="16" t="s">
        <v>21534</v>
      </c>
      <c r="B8763" s="17" t="s">
        <v>5085</v>
      </c>
    </row>
    <row r="8764" spans="1:2">
      <c r="A8764" s="16" t="s">
        <v>21535</v>
      </c>
      <c r="B8764" s="17" t="s">
        <v>5086</v>
      </c>
    </row>
    <row r="8765" spans="1:2">
      <c r="A8765" s="16" t="s">
        <v>21536</v>
      </c>
      <c r="B8765" s="17" t="s">
        <v>5087</v>
      </c>
    </row>
    <row r="8766" spans="1:2">
      <c r="A8766" s="16" t="s">
        <v>21537</v>
      </c>
      <c r="B8766" s="17" t="s">
        <v>5088</v>
      </c>
    </row>
    <row r="8767" spans="1:2">
      <c r="A8767" s="16" t="s">
        <v>21538</v>
      </c>
      <c r="B8767" s="17" t="s">
        <v>5089</v>
      </c>
    </row>
    <row r="8768" spans="1:2">
      <c r="A8768" s="16" t="s">
        <v>21539</v>
      </c>
      <c r="B8768" s="17" t="s">
        <v>5090</v>
      </c>
    </row>
    <row r="8769" spans="1:2">
      <c r="A8769" s="16" t="s">
        <v>21540</v>
      </c>
      <c r="B8769" s="17" t="s">
        <v>5091</v>
      </c>
    </row>
    <row r="8770" spans="1:2">
      <c r="A8770" s="16" t="s">
        <v>21541</v>
      </c>
      <c r="B8770" s="17" t="s">
        <v>15</v>
      </c>
    </row>
    <row r="8771" spans="1:2">
      <c r="A8771" s="16" t="s">
        <v>21542</v>
      </c>
      <c r="B8771" s="17" t="s">
        <v>5092</v>
      </c>
    </row>
    <row r="8772" spans="1:2">
      <c r="A8772" s="16" t="s">
        <v>21543</v>
      </c>
      <c r="B8772" s="17" t="s">
        <v>5092</v>
      </c>
    </row>
    <row r="8773" spans="1:2">
      <c r="A8773" s="16" t="s">
        <v>21544</v>
      </c>
      <c r="B8773" s="17" t="s">
        <v>5093</v>
      </c>
    </row>
    <row r="8774" spans="1:2">
      <c r="A8774" s="16" t="s">
        <v>21545</v>
      </c>
      <c r="B8774" s="17" t="s">
        <v>5094</v>
      </c>
    </row>
    <row r="8775" spans="1:2">
      <c r="A8775" s="16" t="s">
        <v>21546</v>
      </c>
      <c r="B8775" s="17" t="s">
        <v>15</v>
      </c>
    </row>
    <row r="8776" spans="1:2">
      <c r="A8776" s="16" t="s">
        <v>21547</v>
      </c>
      <c r="B8776" s="17" t="s">
        <v>108</v>
      </c>
    </row>
    <row r="8777" spans="1:2">
      <c r="A8777" s="16" t="s">
        <v>21548</v>
      </c>
      <c r="B8777" s="17" t="s">
        <v>5095</v>
      </c>
    </row>
    <row r="8778" spans="1:2">
      <c r="A8778" s="16" t="s">
        <v>21549</v>
      </c>
      <c r="B8778" s="17" t="s">
        <v>5096</v>
      </c>
    </row>
    <row r="8779" spans="1:2">
      <c r="A8779" s="16" t="s">
        <v>21550</v>
      </c>
      <c r="B8779" s="17" t="s">
        <v>5097</v>
      </c>
    </row>
    <row r="8780" spans="1:2">
      <c r="A8780" s="16" t="s">
        <v>21551</v>
      </c>
      <c r="B8780" s="17" t="s">
        <v>5098</v>
      </c>
    </row>
    <row r="8781" spans="1:2">
      <c r="A8781" s="16" t="s">
        <v>21552</v>
      </c>
      <c r="B8781" s="17" t="s">
        <v>5099</v>
      </c>
    </row>
    <row r="8782" spans="1:2">
      <c r="A8782" s="16" t="s">
        <v>21553</v>
      </c>
      <c r="B8782" s="17" t="s">
        <v>5100</v>
      </c>
    </row>
    <row r="8783" spans="1:2">
      <c r="A8783" s="16" t="s">
        <v>21554</v>
      </c>
      <c r="B8783" s="17" t="s">
        <v>5101</v>
      </c>
    </row>
    <row r="8784" spans="1:2">
      <c r="A8784" s="16" t="s">
        <v>21555</v>
      </c>
      <c r="B8784" s="17" t="s">
        <v>5102</v>
      </c>
    </row>
    <row r="8785" spans="1:2" ht="42.75">
      <c r="A8785" s="16" t="s">
        <v>21556</v>
      </c>
      <c r="B8785" s="17" t="s">
        <v>12765</v>
      </c>
    </row>
    <row r="8786" spans="1:2">
      <c r="A8786" s="16" t="s">
        <v>21557</v>
      </c>
      <c r="B8786" s="17" t="s">
        <v>5103</v>
      </c>
    </row>
    <row r="8787" spans="1:2">
      <c r="A8787" s="16" t="s">
        <v>21558</v>
      </c>
      <c r="B8787" s="17" t="s">
        <v>5104</v>
      </c>
    </row>
    <row r="8788" spans="1:2">
      <c r="A8788" s="16" t="s">
        <v>21559</v>
      </c>
      <c r="B8788" s="17" t="s">
        <v>5105</v>
      </c>
    </row>
    <row r="8789" spans="1:2">
      <c r="A8789" s="16" t="s">
        <v>21560</v>
      </c>
      <c r="B8789" s="17" t="s">
        <v>5106</v>
      </c>
    </row>
    <row r="8790" spans="1:2">
      <c r="A8790" s="16" t="s">
        <v>21561</v>
      </c>
      <c r="B8790" s="17" t="s">
        <v>5107</v>
      </c>
    </row>
    <row r="8791" spans="1:2">
      <c r="A8791" s="16" t="s">
        <v>21562</v>
      </c>
      <c r="B8791" s="17" t="s">
        <v>5108</v>
      </c>
    </row>
    <row r="8792" spans="1:2">
      <c r="A8792" s="16" t="s">
        <v>21563</v>
      </c>
      <c r="B8792" s="17" t="s">
        <v>5109</v>
      </c>
    </row>
    <row r="8793" spans="1:2">
      <c r="A8793" s="16" t="s">
        <v>21564</v>
      </c>
      <c r="B8793" s="17" t="s">
        <v>15</v>
      </c>
    </row>
    <row r="8794" spans="1:2" ht="57">
      <c r="A8794" s="16" t="s">
        <v>21565</v>
      </c>
      <c r="B8794" s="17" t="s">
        <v>12766</v>
      </c>
    </row>
    <row r="8795" spans="1:2">
      <c r="A8795" s="16" t="s">
        <v>21566</v>
      </c>
      <c r="B8795" s="17" t="s">
        <v>5110</v>
      </c>
    </row>
    <row r="8796" spans="1:2">
      <c r="A8796" s="16" t="s">
        <v>21567</v>
      </c>
      <c r="B8796" s="17" t="s">
        <v>5111</v>
      </c>
    </row>
    <row r="8797" spans="1:2">
      <c r="A8797" s="16" t="s">
        <v>21568</v>
      </c>
      <c r="B8797" s="17" t="s">
        <v>11</v>
      </c>
    </row>
    <row r="8798" spans="1:2">
      <c r="A8798" s="16" t="s">
        <v>21569</v>
      </c>
      <c r="B8798" s="17" t="s">
        <v>5112</v>
      </c>
    </row>
    <row r="8799" spans="1:2" ht="28.5">
      <c r="A8799" s="16" t="s">
        <v>21570</v>
      </c>
      <c r="B8799" s="17" t="s">
        <v>5113</v>
      </c>
    </row>
    <row r="8800" spans="1:2" ht="28.5">
      <c r="A8800" s="16" t="s">
        <v>21571</v>
      </c>
      <c r="B8800" s="17" t="s">
        <v>5114</v>
      </c>
    </row>
    <row r="8801" spans="1:2">
      <c r="A8801" s="16" t="s">
        <v>21572</v>
      </c>
      <c r="B8801" s="17" t="s">
        <v>5115</v>
      </c>
    </row>
    <row r="8802" spans="1:2">
      <c r="A8802" s="16" t="s">
        <v>21573</v>
      </c>
      <c r="B8802" s="17" t="s">
        <v>5116</v>
      </c>
    </row>
    <row r="8803" spans="1:2">
      <c r="A8803" s="16" t="s">
        <v>21574</v>
      </c>
      <c r="B8803" s="17" t="s">
        <v>15</v>
      </c>
    </row>
    <row r="8804" spans="1:2">
      <c r="A8804" s="16" t="s">
        <v>21575</v>
      </c>
      <c r="B8804" s="17" t="s">
        <v>5117</v>
      </c>
    </row>
    <row r="8805" spans="1:2">
      <c r="A8805" s="16" t="s">
        <v>21576</v>
      </c>
      <c r="B8805" s="17" t="s">
        <v>5115</v>
      </c>
    </row>
    <row r="8806" spans="1:2">
      <c r="A8806" s="16" t="s">
        <v>21577</v>
      </c>
      <c r="B8806" s="17" t="s">
        <v>5116</v>
      </c>
    </row>
    <row r="8807" spans="1:2">
      <c r="A8807" s="16" t="s">
        <v>21578</v>
      </c>
      <c r="B8807" s="17" t="s">
        <v>15</v>
      </c>
    </row>
    <row r="8808" spans="1:2">
      <c r="A8808" s="16" t="s">
        <v>21579</v>
      </c>
      <c r="B8808" s="17" t="s">
        <v>5118</v>
      </c>
    </row>
    <row r="8809" spans="1:2">
      <c r="A8809" s="16" t="s">
        <v>21580</v>
      </c>
      <c r="B8809" s="17" t="s">
        <v>5115</v>
      </c>
    </row>
    <row r="8810" spans="1:2">
      <c r="A8810" s="16" t="s">
        <v>21581</v>
      </c>
      <c r="B8810" s="17" t="s">
        <v>5116</v>
      </c>
    </row>
    <row r="8811" spans="1:2">
      <c r="A8811" s="16" t="s">
        <v>21582</v>
      </c>
      <c r="B8811" s="17" t="s">
        <v>15</v>
      </c>
    </row>
    <row r="8812" spans="1:2" ht="28.5">
      <c r="A8812" s="16" t="s">
        <v>21583</v>
      </c>
      <c r="B8812" s="17" t="s">
        <v>5119</v>
      </c>
    </row>
    <row r="8813" spans="1:2">
      <c r="A8813" s="16" t="s">
        <v>21584</v>
      </c>
      <c r="B8813" s="17" t="s">
        <v>5120</v>
      </c>
    </row>
    <row r="8814" spans="1:2">
      <c r="A8814" s="16" t="s">
        <v>21585</v>
      </c>
      <c r="B8814" s="17" t="s">
        <v>5121</v>
      </c>
    </row>
    <row r="8815" spans="1:2">
      <c r="A8815" s="16" t="s">
        <v>21586</v>
      </c>
      <c r="B8815" s="17" t="s">
        <v>5122</v>
      </c>
    </row>
    <row r="8816" spans="1:2">
      <c r="A8816" s="16" t="s">
        <v>21587</v>
      </c>
      <c r="B8816" s="17" t="s">
        <v>5123</v>
      </c>
    </row>
    <row r="8817" spans="1:2">
      <c r="A8817" s="16" t="s">
        <v>21588</v>
      </c>
      <c r="B8817" s="17" t="s">
        <v>5124</v>
      </c>
    </row>
    <row r="8818" spans="1:2">
      <c r="A8818" s="16" t="s">
        <v>21589</v>
      </c>
      <c r="B8818" s="17" t="s">
        <v>5121</v>
      </c>
    </row>
    <row r="8819" spans="1:2">
      <c r="A8819" s="16" t="s">
        <v>21590</v>
      </c>
      <c r="B8819" s="17" t="s">
        <v>5125</v>
      </c>
    </row>
    <row r="8820" spans="1:2">
      <c r="A8820" s="16" t="s">
        <v>21591</v>
      </c>
      <c r="B8820" s="17" t="s">
        <v>5126</v>
      </c>
    </row>
    <row r="8821" spans="1:2">
      <c r="A8821" s="16" t="s">
        <v>21592</v>
      </c>
      <c r="B8821" s="17" t="s">
        <v>108</v>
      </c>
    </row>
    <row r="8822" spans="1:2">
      <c r="A8822" s="16" t="s">
        <v>21593</v>
      </c>
      <c r="B8822" s="17" t="s">
        <v>5121</v>
      </c>
    </row>
    <row r="8823" spans="1:2">
      <c r="A8823" s="16" t="s">
        <v>21594</v>
      </c>
      <c r="B8823" s="17" t="s">
        <v>5125</v>
      </c>
    </row>
    <row r="8824" spans="1:2" ht="28.5">
      <c r="A8824" s="16" t="s">
        <v>21595</v>
      </c>
      <c r="B8824" s="17" t="s">
        <v>5127</v>
      </c>
    </row>
    <row r="8825" spans="1:2" ht="42.75">
      <c r="A8825" s="16" t="s">
        <v>21596</v>
      </c>
      <c r="B8825" s="17" t="s">
        <v>12215</v>
      </c>
    </row>
    <row r="8826" spans="1:2" ht="42.75">
      <c r="A8826" s="16" t="s">
        <v>21597</v>
      </c>
      <c r="B8826" s="17" t="s">
        <v>12216</v>
      </c>
    </row>
    <row r="8827" spans="1:2" ht="42.75">
      <c r="A8827" s="16" t="s">
        <v>21598</v>
      </c>
      <c r="B8827" s="17" t="s">
        <v>12217</v>
      </c>
    </row>
    <row r="8828" spans="1:2" ht="42.75">
      <c r="A8828" s="16" t="s">
        <v>21599</v>
      </c>
      <c r="B8828" s="17" t="s">
        <v>12218</v>
      </c>
    </row>
    <row r="8829" spans="1:2" ht="42.75">
      <c r="A8829" s="16" t="s">
        <v>21600</v>
      </c>
      <c r="B8829" s="17" t="s">
        <v>12219</v>
      </c>
    </row>
    <row r="8830" spans="1:2">
      <c r="A8830" s="16" t="s">
        <v>21601</v>
      </c>
      <c r="B8830" s="17" t="s">
        <v>5128</v>
      </c>
    </row>
    <row r="8831" spans="1:2">
      <c r="A8831" s="16" t="s">
        <v>21602</v>
      </c>
      <c r="B8831" s="17" t="s">
        <v>5128</v>
      </c>
    </row>
    <row r="8832" spans="1:2">
      <c r="A8832" s="16" t="s">
        <v>21603</v>
      </c>
      <c r="B8832" s="17" t="s">
        <v>5129</v>
      </c>
    </row>
    <row r="8833" spans="1:2">
      <c r="A8833" s="16" t="s">
        <v>21604</v>
      </c>
      <c r="B8833" s="17" t="s">
        <v>5129</v>
      </c>
    </row>
    <row r="8834" spans="1:2">
      <c r="A8834" s="16" t="s">
        <v>21605</v>
      </c>
      <c r="B8834" s="17" t="s">
        <v>15</v>
      </c>
    </row>
    <row r="8835" spans="1:2">
      <c r="A8835" s="16" t="s">
        <v>21606</v>
      </c>
      <c r="B8835" s="17" t="s">
        <v>15</v>
      </c>
    </row>
    <row r="8836" spans="1:2" ht="28.5">
      <c r="A8836" s="16" t="s">
        <v>21607</v>
      </c>
      <c r="B8836" s="17" t="s">
        <v>5130</v>
      </c>
    </row>
    <row r="8837" spans="1:2">
      <c r="A8837" s="16" t="s">
        <v>21608</v>
      </c>
      <c r="B8837" s="17" t="s">
        <v>5131</v>
      </c>
    </row>
    <row r="8838" spans="1:2">
      <c r="A8838" s="16" t="s">
        <v>21609</v>
      </c>
      <c r="B8838" s="17" t="s">
        <v>5131</v>
      </c>
    </row>
    <row r="8839" spans="1:2">
      <c r="A8839" s="16" t="s">
        <v>21610</v>
      </c>
      <c r="B8839" s="17" t="s">
        <v>15</v>
      </c>
    </row>
    <row r="8840" spans="1:2">
      <c r="A8840" s="16" t="s">
        <v>21611</v>
      </c>
      <c r="B8840" s="17" t="s">
        <v>15</v>
      </c>
    </row>
    <row r="8841" spans="1:2">
      <c r="A8841" s="16" t="s">
        <v>21612</v>
      </c>
      <c r="B8841" s="17" t="s">
        <v>5131</v>
      </c>
    </row>
    <row r="8842" spans="1:2">
      <c r="A8842" s="16" t="s">
        <v>21613</v>
      </c>
      <c r="B8842" s="17" t="s">
        <v>5131</v>
      </c>
    </row>
    <row r="8843" spans="1:2">
      <c r="A8843" s="16" t="s">
        <v>21614</v>
      </c>
      <c r="B8843" s="17" t="s">
        <v>15</v>
      </c>
    </row>
    <row r="8844" spans="1:2">
      <c r="A8844" s="16" t="s">
        <v>21615</v>
      </c>
      <c r="B8844" s="17" t="s">
        <v>15</v>
      </c>
    </row>
    <row r="8845" spans="1:2">
      <c r="A8845" s="16" t="s">
        <v>21616</v>
      </c>
      <c r="B8845" s="17" t="s">
        <v>5132</v>
      </c>
    </row>
    <row r="8846" spans="1:2">
      <c r="A8846" s="16" t="s">
        <v>21617</v>
      </c>
      <c r="B8846" s="17" t="s">
        <v>5133</v>
      </c>
    </row>
    <row r="8847" spans="1:2">
      <c r="A8847" s="16" t="s">
        <v>21618</v>
      </c>
      <c r="B8847" s="17" t="s">
        <v>5133</v>
      </c>
    </row>
    <row r="8848" spans="1:2">
      <c r="A8848" s="16" t="s">
        <v>21619</v>
      </c>
      <c r="B8848" s="17" t="s">
        <v>5134</v>
      </c>
    </row>
    <row r="8849" spans="1:2">
      <c r="A8849" s="16" t="s">
        <v>21620</v>
      </c>
      <c r="B8849" s="17" t="s">
        <v>5134</v>
      </c>
    </row>
    <row r="8850" spans="1:2">
      <c r="A8850" s="16" t="s">
        <v>21621</v>
      </c>
      <c r="B8850" s="17" t="s">
        <v>5135</v>
      </c>
    </row>
    <row r="8851" spans="1:2">
      <c r="A8851" s="16" t="s">
        <v>21622</v>
      </c>
      <c r="B8851" s="17" t="s">
        <v>5133</v>
      </c>
    </row>
    <row r="8852" spans="1:2">
      <c r="A8852" s="16" t="s">
        <v>21623</v>
      </c>
      <c r="B8852" s="17" t="s">
        <v>5133</v>
      </c>
    </row>
    <row r="8853" spans="1:2">
      <c r="A8853" s="16" t="s">
        <v>21624</v>
      </c>
      <c r="B8853" s="17" t="s">
        <v>5134</v>
      </c>
    </row>
    <row r="8854" spans="1:2">
      <c r="A8854" s="16" t="s">
        <v>21625</v>
      </c>
      <c r="B8854" s="17" t="s">
        <v>5134</v>
      </c>
    </row>
    <row r="8855" spans="1:2">
      <c r="A8855" s="16" t="s">
        <v>21626</v>
      </c>
      <c r="B8855" s="17" t="s">
        <v>5133</v>
      </c>
    </row>
    <row r="8856" spans="1:2">
      <c r="A8856" s="16" t="s">
        <v>21627</v>
      </c>
      <c r="B8856" s="17" t="s">
        <v>5133</v>
      </c>
    </row>
    <row r="8857" spans="1:2">
      <c r="A8857" s="16" t="s">
        <v>21628</v>
      </c>
      <c r="B8857" s="17" t="s">
        <v>5134</v>
      </c>
    </row>
    <row r="8858" spans="1:2">
      <c r="A8858" s="16" t="s">
        <v>21629</v>
      </c>
      <c r="B8858" s="17" t="s">
        <v>5134</v>
      </c>
    </row>
    <row r="8859" spans="1:2">
      <c r="A8859" s="16" t="s">
        <v>21630</v>
      </c>
      <c r="B8859" s="17" t="s">
        <v>5128</v>
      </c>
    </row>
    <row r="8860" spans="1:2">
      <c r="A8860" s="16" t="s">
        <v>21631</v>
      </c>
      <c r="B8860" s="17" t="s">
        <v>5128</v>
      </c>
    </row>
    <row r="8861" spans="1:2">
      <c r="A8861" s="16" t="s">
        <v>21632</v>
      </c>
      <c r="B8861" s="17" t="s">
        <v>5133</v>
      </c>
    </row>
    <row r="8862" spans="1:2">
      <c r="A8862" s="16" t="s">
        <v>21633</v>
      </c>
      <c r="B8862" s="17" t="s">
        <v>5133</v>
      </c>
    </row>
    <row r="8863" spans="1:2">
      <c r="A8863" s="16" t="s">
        <v>21634</v>
      </c>
      <c r="B8863" s="17" t="s">
        <v>5134</v>
      </c>
    </row>
    <row r="8864" spans="1:2">
      <c r="A8864" s="16" t="s">
        <v>21635</v>
      </c>
      <c r="B8864" s="17" t="s">
        <v>5134</v>
      </c>
    </row>
    <row r="8865" spans="1:2" ht="28.5">
      <c r="A8865" s="16" t="s">
        <v>21636</v>
      </c>
      <c r="B8865" s="17" t="s">
        <v>5136</v>
      </c>
    </row>
    <row r="8866" spans="1:2">
      <c r="A8866" s="16" t="s">
        <v>21637</v>
      </c>
      <c r="B8866" s="17" t="s">
        <v>5137</v>
      </c>
    </row>
    <row r="8867" spans="1:2">
      <c r="A8867" s="16" t="s">
        <v>21638</v>
      </c>
      <c r="B8867" s="17" t="s">
        <v>5137</v>
      </c>
    </row>
    <row r="8868" spans="1:2">
      <c r="A8868" s="16" t="s">
        <v>21639</v>
      </c>
      <c r="B8868" s="17" t="s">
        <v>5138</v>
      </c>
    </row>
    <row r="8869" spans="1:2">
      <c r="A8869" s="16" t="s">
        <v>21640</v>
      </c>
      <c r="B8869" s="17" t="s">
        <v>5138</v>
      </c>
    </row>
    <row r="8870" spans="1:2">
      <c r="A8870" s="16" t="s">
        <v>21641</v>
      </c>
      <c r="B8870" s="17" t="s">
        <v>15</v>
      </c>
    </row>
    <row r="8871" spans="1:2">
      <c r="A8871" s="16" t="s">
        <v>21642</v>
      </c>
      <c r="B8871" s="17" t="s">
        <v>15</v>
      </c>
    </row>
    <row r="8872" spans="1:2">
      <c r="A8872" s="16" t="s">
        <v>21643</v>
      </c>
      <c r="B8872" s="17" t="s">
        <v>5137</v>
      </c>
    </row>
    <row r="8873" spans="1:2">
      <c r="A8873" s="16" t="s">
        <v>21644</v>
      </c>
      <c r="B8873" s="17" t="s">
        <v>5137</v>
      </c>
    </row>
    <row r="8874" spans="1:2">
      <c r="A8874" s="16" t="s">
        <v>21645</v>
      </c>
      <c r="B8874" s="17" t="s">
        <v>5138</v>
      </c>
    </row>
    <row r="8875" spans="1:2">
      <c r="A8875" s="16" t="s">
        <v>21646</v>
      </c>
      <c r="B8875" s="17" t="s">
        <v>5138</v>
      </c>
    </row>
    <row r="8876" spans="1:2">
      <c r="A8876" s="16" t="s">
        <v>21647</v>
      </c>
      <c r="B8876" s="17" t="s">
        <v>15</v>
      </c>
    </row>
    <row r="8877" spans="1:2">
      <c r="A8877" s="16" t="s">
        <v>21648</v>
      </c>
      <c r="B8877" s="17" t="s">
        <v>15</v>
      </c>
    </row>
    <row r="8878" spans="1:2" ht="28.5">
      <c r="A8878" s="16" t="s">
        <v>21649</v>
      </c>
      <c r="B8878" s="17" t="s">
        <v>5139</v>
      </c>
    </row>
    <row r="8879" spans="1:2" ht="28.5">
      <c r="A8879" s="16" t="s">
        <v>21650</v>
      </c>
      <c r="B8879" s="17" t="s">
        <v>5140</v>
      </c>
    </row>
    <row r="8880" spans="1:2" ht="28.5">
      <c r="A8880" s="16" t="s">
        <v>21651</v>
      </c>
      <c r="B8880" s="17" t="s">
        <v>5139</v>
      </c>
    </row>
    <row r="8881" spans="1:2" ht="28.5">
      <c r="A8881" s="16" t="s">
        <v>21652</v>
      </c>
      <c r="B8881" s="17" t="s">
        <v>5141</v>
      </c>
    </row>
    <row r="8882" spans="1:2">
      <c r="A8882" s="16" t="s">
        <v>21653</v>
      </c>
      <c r="B8882" s="17" t="s">
        <v>5142</v>
      </c>
    </row>
    <row r="8883" spans="1:2">
      <c r="A8883" s="16" t="s">
        <v>21654</v>
      </c>
      <c r="B8883" s="17" t="s">
        <v>5142</v>
      </c>
    </row>
    <row r="8884" spans="1:2">
      <c r="A8884" s="16" t="s">
        <v>21655</v>
      </c>
      <c r="B8884" s="17" t="s">
        <v>5129</v>
      </c>
    </row>
    <row r="8885" spans="1:2">
      <c r="A8885" s="16" t="s">
        <v>21656</v>
      </c>
      <c r="B8885" s="17" t="s">
        <v>5129</v>
      </c>
    </row>
    <row r="8886" spans="1:2">
      <c r="A8886" s="16" t="s">
        <v>21657</v>
      </c>
      <c r="B8886" s="17" t="s">
        <v>5128</v>
      </c>
    </row>
    <row r="8887" spans="1:2">
      <c r="A8887" s="16" t="s">
        <v>21658</v>
      </c>
      <c r="B8887" s="17" t="s">
        <v>5128</v>
      </c>
    </row>
    <row r="8888" spans="1:2">
      <c r="A8888" s="16" t="s">
        <v>21659</v>
      </c>
      <c r="B8888" s="17" t="s">
        <v>15</v>
      </c>
    </row>
    <row r="8889" spans="1:2">
      <c r="A8889" s="16" t="s">
        <v>21660</v>
      </c>
      <c r="B8889" s="17" t="s">
        <v>15</v>
      </c>
    </row>
    <row r="8890" spans="1:2">
      <c r="A8890" s="16" t="s">
        <v>21661</v>
      </c>
      <c r="B8890" s="17" t="s">
        <v>5143</v>
      </c>
    </row>
    <row r="8891" spans="1:2">
      <c r="A8891" s="16" t="s">
        <v>21662</v>
      </c>
      <c r="B8891" s="17" t="s">
        <v>5144</v>
      </c>
    </row>
    <row r="8892" spans="1:2">
      <c r="A8892" s="16" t="s">
        <v>21663</v>
      </c>
      <c r="B8892" s="17" t="s">
        <v>5144</v>
      </c>
    </row>
    <row r="8893" spans="1:2">
      <c r="A8893" s="16" t="s">
        <v>21664</v>
      </c>
      <c r="B8893" s="17" t="s">
        <v>5145</v>
      </c>
    </row>
    <row r="8894" spans="1:2">
      <c r="A8894" s="16" t="s">
        <v>21665</v>
      </c>
      <c r="B8894" s="17" t="s">
        <v>5146</v>
      </c>
    </row>
    <row r="8895" spans="1:2">
      <c r="A8895" s="16" t="s">
        <v>21666</v>
      </c>
      <c r="B8895" s="17" t="s">
        <v>5147</v>
      </c>
    </row>
    <row r="8896" spans="1:2" ht="42.75">
      <c r="A8896" s="16" t="s">
        <v>21667</v>
      </c>
      <c r="B8896" s="17" t="s">
        <v>12220</v>
      </c>
    </row>
    <row r="8897" spans="1:4">
      <c r="A8897" s="16" t="s">
        <v>21668</v>
      </c>
      <c r="B8897" s="17" t="s">
        <v>5148</v>
      </c>
    </row>
    <row r="8898" spans="1:4">
      <c r="A8898" s="16" t="s">
        <v>21669</v>
      </c>
      <c r="B8898" s="17" t="s">
        <v>5148</v>
      </c>
      <c r="D8898" s="4"/>
    </row>
    <row r="8899" spans="1:4" ht="28.5">
      <c r="A8899" s="16" t="s">
        <v>21670</v>
      </c>
      <c r="B8899" s="17" t="s">
        <v>5149</v>
      </c>
    </row>
    <row r="8900" spans="1:4">
      <c r="A8900" s="16" t="s">
        <v>21671</v>
      </c>
      <c r="B8900" s="17" t="s">
        <v>5150</v>
      </c>
    </row>
    <row r="8901" spans="1:4">
      <c r="A8901" s="16" t="s">
        <v>21672</v>
      </c>
      <c r="B8901" s="17" t="s">
        <v>15</v>
      </c>
    </row>
    <row r="8902" spans="1:4">
      <c r="A8902" s="16" t="s">
        <v>21673</v>
      </c>
      <c r="B8902" s="17" t="s">
        <v>5151</v>
      </c>
    </row>
    <row r="8903" spans="1:4" ht="28.5">
      <c r="A8903" s="16" t="s">
        <v>21674</v>
      </c>
      <c r="B8903" s="17" t="s">
        <v>5152</v>
      </c>
    </row>
    <row r="8904" spans="1:4" ht="28.5">
      <c r="A8904" s="16" t="s">
        <v>21675</v>
      </c>
      <c r="B8904" s="17" t="s">
        <v>5152</v>
      </c>
    </row>
    <row r="8905" spans="1:4" ht="28.5">
      <c r="A8905" s="16" t="s">
        <v>21676</v>
      </c>
      <c r="B8905" s="17" t="s">
        <v>5152</v>
      </c>
    </row>
    <row r="8906" spans="1:4" ht="85.5">
      <c r="A8906" s="16" t="s">
        <v>21677</v>
      </c>
      <c r="B8906" s="17" t="s">
        <v>12767</v>
      </c>
    </row>
    <row r="8907" spans="1:4">
      <c r="A8907" s="16" t="s">
        <v>21678</v>
      </c>
      <c r="B8907" s="17" t="s">
        <v>5153</v>
      </c>
    </row>
    <row r="8908" spans="1:4">
      <c r="A8908" s="16" t="s">
        <v>21679</v>
      </c>
      <c r="B8908" s="17" t="s">
        <v>5154</v>
      </c>
    </row>
    <row r="8909" spans="1:4">
      <c r="A8909" s="16" t="s">
        <v>21680</v>
      </c>
      <c r="B8909" s="17" t="s">
        <v>5155</v>
      </c>
    </row>
    <row r="8910" spans="1:4">
      <c r="A8910" s="16" t="s">
        <v>21681</v>
      </c>
      <c r="B8910" s="17" t="s">
        <v>5156</v>
      </c>
    </row>
    <row r="8911" spans="1:4">
      <c r="A8911" s="16" t="s">
        <v>21682</v>
      </c>
      <c r="B8911" s="17" t="s">
        <v>5157</v>
      </c>
    </row>
    <row r="8912" spans="1:4">
      <c r="A8912" s="16" t="s">
        <v>21683</v>
      </c>
      <c r="B8912" s="17" t="s">
        <v>5158</v>
      </c>
    </row>
    <row r="8913" spans="1:2">
      <c r="A8913" s="16" t="s">
        <v>21684</v>
      </c>
      <c r="B8913" s="17" t="s">
        <v>5159</v>
      </c>
    </row>
    <row r="8914" spans="1:2">
      <c r="A8914" s="16" t="s">
        <v>21685</v>
      </c>
      <c r="B8914" s="17" t="s">
        <v>5160</v>
      </c>
    </row>
    <row r="8915" spans="1:2">
      <c r="A8915" s="16" t="s">
        <v>21686</v>
      </c>
      <c r="B8915" s="17" t="s">
        <v>15</v>
      </c>
    </row>
    <row r="8916" spans="1:2">
      <c r="A8916" s="16" t="s">
        <v>21687</v>
      </c>
      <c r="B8916" s="17" t="s">
        <v>5161</v>
      </c>
    </row>
    <row r="8917" spans="1:2">
      <c r="A8917" s="16" t="s">
        <v>21688</v>
      </c>
      <c r="B8917" s="17" t="s">
        <v>5162</v>
      </c>
    </row>
    <row r="8918" spans="1:2">
      <c r="A8918" s="16" t="s">
        <v>21689</v>
      </c>
      <c r="B8918" s="17" t="s">
        <v>5163</v>
      </c>
    </row>
    <row r="8919" spans="1:2">
      <c r="A8919" s="16" t="s">
        <v>21690</v>
      </c>
      <c r="B8919" s="17" t="s">
        <v>5164</v>
      </c>
    </row>
    <row r="8920" spans="1:2">
      <c r="A8920" s="16" t="s">
        <v>21691</v>
      </c>
      <c r="B8920" s="17" t="s">
        <v>5156</v>
      </c>
    </row>
    <row r="8921" spans="1:2">
      <c r="A8921" s="16" t="s">
        <v>21692</v>
      </c>
      <c r="B8921" s="17" t="s">
        <v>5165</v>
      </c>
    </row>
    <row r="8922" spans="1:2">
      <c r="A8922" s="16" t="s">
        <v>21693</v>
      </c>
      <c r="B8922" s="17" t="s">
        <v>5166</v>
      </c>
    </row>
    <row r="8923" spans="1:2">
      <c r="A8923" s="16" t="s">
        <v>21694</v>
      </c>
      <c r="B8923" s="17" t="s">
        <v>5167</v>
      </c>
    </row>
    <row r="8924" spans="1:2">
      <c r="A8924" s="16" t="s">
        <v>21695</v>
      </c>
      <c r="B8924" s="17" t="s">
        <v>5168</v>
      </c>
    </row>
    <row r="8925" spans="1:2">
      <c r="A8925" s="16" t="s">
        <v>21696</v>
      </c>
      <c r="B8925" s="17" t="s">
        <v>15</v>
      </c>
    </row>
    <row r="8926" spans="1:2">
      <c r="A8926" s="16" t="s">
        <v>21697</v>
      </c>
      <c r="B8926" s="17" t="s">
        <v>5169</v>
      </c>
    </row>
    <row r="8927" spans="1:2">
      <c r="A8927" s="16" t="s">
        <v>21698</v>
      </c>
      <c r="B8927" s="17" t="s">
        <v>5170</v>
      </c>
    </row>
    <row r="8928" spans="1:2">
      <c r="A8928" s="16" t="s">
        <v>21699</v>
      </c>
      <c r="B8928" s="17" t="s">
        <v>5171</v>
      </c>
    </row>
    <row r="8929" spans="1:2">
      <c r="A8929" s="16" t="s">
        <v>21700</v>
      </c>
      <c r="B8929" s="17" t="s">
        <v>5156</v>
      </c>
    </row>
    <row r="8930" spans="1:2">
      <c r="A8930" s="16" t="s">
        <v>21701</v>
      </c>
      <c r="B8930" s="17" t="s">
        <v>5172</v>
      </c>
    </row>
    <row r="8931" spans="1:2">
      <c r="A8931" s="16" t="s">
        <v>21702</v>
      </c>
      <c r="B8931" s="17" t="s">
        <v>5173</v>
      </c>
    </row>
    <row r="8932" spans="1:2">
      <c r="A8932" s="16" t="s">
        <v>21703</v>
      </c>
      <c r="B8932" s="17" t="s">
        <v>5168</v>
      </c>
    </row>
    <row r="8933" spans="1:2">
      <c r="A8933" s="16" t="s">
        <v>21704</v>
      </c>
      <c r="B8933" s="17" t="s">
        <v>15</v>
      </c>
    </row>
    <row r="8934" spans="1:2">
      <c r="A8934" s="16" t="s">
        <v>21705</v>
      </c>
      <c r="B8934" s="17" t="s">
        <v>5153</v>
      </c>
    </row>
    <row r="8935" spans="1:2">
      <c r="A8935" s="16" t="s">
        <v>21706</v>
      </c>
      <c r="B8935" s="17" t="s">
        <v>5174</v>
      </c>
    </row>
    <row r="8936" spans="1:2">
      <c r="A8936" s="16" t="s">
        <v>21707</v>
      </c>
      <c r="B8936" s="17" t="s">
        <v>5175</v>
      </c>
    </row>
    <row r="8937" spans="1:2">
      <c r="A8937" s="16" t="s">
        <v>21708</v>
      </c>
      <c r="B8937" s="17" t="s">
        <v>15</v>
      </c>
    </row>
    <row r="8938" spans="1:2">
      <c r="A8938" s="16" t="s">
        <v>21709</v>
      </c>
      <c r="B8938" s="17" t="s">
        <v>5176</v>
      </c>
    </row>
    <row r="8939" spans="1:2">
      <c r="A8939" s="16" t="s">
        <v>21710</v>
      </c>
      <c r="B8939" s="17" t="s">
        <v>5177</v>
      </c>
    </row>
    <row r="8940" spans="1:2">
      <c r="A8940" s="16" t="s">
        <v>21711</v>
      </c>
      <c r="B8940" s="17" t="s">
        <v>5178</v>
      </c>
    </row>
    <row r="8941" spans="1:2">
      <c r="A8941" s="16" t="s">
        <v>21712</v>
      </c>
      <c r="B8941" s="17" t="s">
        <v>5179</v>
      </c>
    </row>
    <row r="8942" spans="1:2">
      <c r="A8942" s="16" t="s">
        <v>21713</v>
      </c>
      <c r="B8942" s="17" t="s">
        <v>5175</v>
      </c>
    </row>
    <row r="8943" spans="1:2">
      <c r="A8943" s="16" t="s">
        <v>21714</v>
      </c>
      <c r="B8943" s="17" t="s">
        <v>15</v>
      </c>
    </row>
    <row r="8944" spans="1:2">
      <c r="A8944" s="16" t="s">
        <v>21715</v>
      </c>
      <c r="B8944" s="17" t="s">
        <v>5169</v>
      </c>
    </row>
    <row r="8945" spans="1:2">
      <c r="A8945" s="16" t="s">
        <v>21716</v>
      </c>
      <c r="B8945" s="17" t="s">
        <v>5180</v>
      </c>
    </row>
    <row r="8946" spans="1:2">
      <c r="A8946" s="16" t="s">
        <v>21717</v>
      </c>
      <c r="B8946" s="17" t="s">
        <v>15</v>
      </c>
    </row>
    <row r="8947" spans="1:2">
      <c r="A8947" s="16" t="s">
        <v>21718</v>
      </c>
      <c r="B8947" s="17" t="s">
        <v>5153</v>
      </c>
    </row>
    <row r="8948" spans="1:2">
      <c r="A8948" s="16" t="s">
        <v>21719</v>
      </c>
      <c r="B8948" s="17" t="s">
        <v>5181</v>
      </c>
    </row>
    <row r="8949" spans="1:2">
      <c r="A8949" s="16" t="s">
        <v>21720</v>
      </c>
      <c r="B8949" s="17" t="s">
        <v>5182</v>
      </c>
    </row>
    <row r="8950" spans="1:2">
      <c r="A8950" s="16" t="s">
        <v>21721</v>
      </c>
      <c r="B8950" s="17" t="s">
        <v>15</v>
      </c>
    </row>
    <row r="8951" spans="1:2">
      <c r="A8951" s="16" t="s">
        <v>21722</v>
      </c>
      <c r="B8951" s="17" t="s">
        <v>5183</v>
      </c>
    </row>
    <row r="8952" spans="1:2">
      <c r="A8952" s="16" t="s">
        <v>21723</v>
      </c>
      <c r="B8952" s="17" t="s">
        <v>5181</v>
      </c>
    </row>
    <row r="8953" spans="1:2">
      <c r="A8953" s="16" t="s">
        <v>21724</v>
      </c>
      <c r="B8953" s="17" t="s">
        <v>15</v>
      </c>
    </row>
    <row r="8954" spans="1:2">
      <c r="A8954" s="16" t="s">
        <v>21725</v>
      </c>
      <c r="B8954" s="17" t="s">
        <v>108</v>
      </c>
    </row>
    <row r="8955" spans="1:2">
      <c r="A8955" s="16" t="s">
        <v>21726</v>
      </c>
      <c r="B8955" s="17" t="s">
        <v>5181</v>
      </c>
    </row>
    <row r="8956" spans="1:2">
      <c r="A8956" s="16" t="s">
        <v>21727</v>
      </c>
      <c r="B8956" s="17" t="s">
        <v>15</v>
      </c>
    </row>
    <row r="8957" spans="1:2">
      <c r="A8957" s="16" t="s">
        <v>21728</v>
      </c>
      <c r="B8957" s="17" t="s">
        <v>5184</v>
      </c>
    </row>
    <row r="8958" spans="1:2">
      <c r="A8958" s="16" t="s">
        <v>21729</v>
      </c>
      <c r="B8958" s="17" t="s">
        <v>5184</v>
      </c>
    </row>
    <row r="8959" spans="1:2">
      <c r="A8959" s="16" t="s">
        <v>21730</v>
      </c>
      <c r="B8959" s="17" t="s">
        <v>5185</v>
      </c>
    </row>
    <row r="8960" spans="1:2">
      <c r="A8960" s="16" t="s">
        <v>21731</v>
      </c>
      <c r="B8960" s="17" t="s">
        <v>5185</v>
      </c>
    </row>
    <row r="8961" spans="1:2">
      <c r="A8961" s="16" t="s">
        <v>21732</v>
      </c>
      <c r="B8961" s="17" t="s">
        <v>15</v>
      </c>
    </row>
    <row r="8962" spans="1:2">
      <c r="A8962" s="16" t="s">
        <v>21733</v>
      </c>
      <c r="B8962" s="17" t="s">
        <v>15</v>
      </c>
    </row>
    <row r="8963" spans="1:2">
      <c r="A8963" s="16" t="s">
        <v>21734</v>
      </c>
      <c r="B8963" s="17" t="s">
        <v>5186</v>
      </c>
    </row>
    <row r="8964" spans="1:2">
      <c r="A8964" s="16" t="s">
        <v>21735</v>
      </c>
      <c r="B8964" s="17" t="s">
        <v>5187</v>
      </c>
    </row>
    <row r="8965" spans="1:2">
      <c r="A8965" s="16" t="s">
        <v>21736</v>
      </c>
      <c r="B8965" s="17" t="s">
        <v>5188</v>
      </c>
    </row>
    <row r="8966" spans="1:2">
      <c r="A8966" s="16" t="s">
        <v>21737</v>
      </c>
      <c r="B8966" s="17" t="s">
        <v>15</v>
      </c>
    </row>
    <row r="8967" spans="1:2">
      <c r="A8967" s="16" t="s">
        <v>21738</v>
      </c>
      <c r="B8967" s="17" t="s">
        <v>5189</v>
      </c>
    </row>
    <row r="8968" spans="1:2">
      <c r="A8968" s="16" t="s">
        <v>21739</v>
      </c>
      <c r="B8968" s="17" t="s">
        <v>5190</v>
      </c>
    </row>
    <row r="8969" spans="1:2">
      <c r="A8969" s="16" t="s">
        <v>21740</v>
      </c>
      <c r="B8969" s="17" t="s">
        <v>5191</v>
      </c>
    </row>
    <row r="8970" spans="1:2">
      <c r="A8970" s="16" t="s">
        <v>21741</v>
      </c>
      <c r="B8970" s="17" t="s">
        <v>108</v>
      </c>
    </row>
    <row r="8971" spans="1:2">
      <c r="A8971" s="16" t="s">
        <v>21742</v>
      </c>
      <c r="B8971" s="17" t="s">
        <v>5192</v>
      </c>
    </row>
    <row r="8972" spans="1:2">
      <c r="A8972" s="16" t="s">
        <v>21743</v>
      </c>
      <c r="B8972" s="17" t="s">
        <v>5193</v>
      </c>
    </row>
    <row r="8973" spans="1:2">
      <c r="A8973" s="16" t="s">
        <v>21744</v>
      </c>
      <c r="B8973" s="17" t="s">
        <v>5191</v>
      </c>
    </row>
    <row r="8974" spans="1:2">
      <c r="A8974" s="16" t="s">
        <v>21745</v>
      </c>
      <c r="B8974" s="17" t="s">
        <v>5194</v>
      </c>
    </row>
    <row r="8975" spans="1:2">
      <c r="A8975" s="16" t="s">
        <v>21746</v>
      </c>
      <c r="B8975" s="17" t="s">
        <v>5194</v>
      </c>
    </row>
    <row r="8976" spans="1:2">
      <c r="A8976" s="16" t="s">
        <v>21747</v>
      </c>
      <c r="B8976" s="17" t="s">
        <v>5195</v>
      </c>
    </row>
    <row r="8977" spans="1:2">
      <c r="A8977" s="16" t="s">
        <v>21748</v>
      </c>
      <c r="B8977" s="17" t="s">
        <v>5196</v>
      </c>
    </row>
    <row r="8978" spans="1:2">
      <c r="A8978" s="16" t="s">
        <v>21749</v>
      </c>
      <c r="B8978" s="17" t="s">
        <v>5197</v>
      </c>
    </row>
    <row r="8979" spans="1:2">
      <c r="A8979" s="16" t="s">
        <v>21750</v>
      </c>
      <c r="B8979" s="17" t="s">
        <v>15</v>
      </c>
    </row>
    <row r="8980" spans="1:2">
      <c r="A8980" s="16" t="s">
        <v>21751</v>
      </c>
      <c r="B8980" s="17" t="s">
        <v>5198</v>
      </c>
    </row>
    <row r="8981" spans="1:2" ht="42.75">
      <c r="A8981" s="16" t="s">
        <v>21752</v>
      </c>
      <c r="B8981" s="17" t="s">
        <v>12221</v>
      </c>
    </row>
    <row r="8982" spans="1:2" ht="42.75">
      <c r="A8982" s="16" t="s">
        <v>21753</v>
      </c>
      <c r="B8982" s="17" t="s">
        <v>12222</v>
      </c>
    </row>
    <row r="8983" spans="1:2" ht="42.75">
      <c r="A8983" s="16" t="s">
        <v>21754</v>
      </c>
      <c r="B8983" s="17" t="s">
        <v>12223</v>
      </c>
    </row>
    <row r="8984" spans="1:2" ht="42.75">
      <c r="A8984" s="16" t="s">
        <v>21755</v>
      </c>
      <c r="B8984" s="17" t="s">
        <v>12224</v>
      </c>
    </row>
    <row r="8985" spans="1:2" ht="42.75">
      <c r="A8985" s="16" t="s">
        <v>21756</v>
      </c>
      <c r="B8985" s="17" t="s">
        <v>12225</v>
      </c>
    </row>
    <row r="8986" spans="1:2" ht="42.75">
      <c r="A8986" s="16" t="s">
        <v>21757</v>
      </c>
      <c r="B8986" s="17" t="s">
        <v>12226</v>
      </c>
    </row>
    <row r="8987" spans="1:2" ht="42.75">
      <c r="A8987" s="16" t="s">
        <v>21758</v>
      </c>
      <c r="B8987" s="17" t="s">
        <v>12227</v>
      </c>
    </row>
    <row r="8988" spans="1:2" ht="42.75">
      <c r="A8988" s="16" t="s">
        <v>21759</v>
      </c>
      <c r="B8988" s="17" t="s">
        <v>12228</v>
      </c>
    </row>
    <row r="8989" spans="1:2">
      <c r="A8989" s="16" t="s">
        <v>21760</v>
      </c>
      <c r="B8989" s="17" t="s">
        <v>5199</v>
      </c>
    </row>
    <row r="8990" spans="1:2">
      <c r="A8990" s="16" t="s">
        <v>21761</v>
      </c>
      <c r="B8990" s="17" t="s">
        <v>5200</v>
      </c>
    </row>
    <row r="8991" spans="1:2">
      <c r="A8991" s="16" t="s">
        <v>21762</v>
      </c>
      <c r="B8991" s="17" t="s">
        <v>5201</v>
      </c>
    </row>
    <row r="8992" spans="1:2">
      <c r="A8992" s="16" t="s">
        <v>21763</v>
      </c>
      <c r="B8992" s="17" t="s">
        <v>15</v>
      </c>
    </row>
    <row r="8993" spans="1:2">
      <c r="A8993" s="16" t="s">
        <v>21764</v>
      </c>
      <c r="B8993" s="17" t="s">
        <v>5202</v>
      </c>
    </row>
    <row r="8994" spans="1:2">
      <c r="A8994" s="16" t="s">
        <v>21765</v>
      </c>
      <c r="B8994" s="17" t="s">
        <v>15</v>
      </c>
    </row>
    <row r="8995" spans="1:2">
      <c r="A8995" s="16" t="s">
        <v>21766</v>
      </c>
      <c r="B8995" s="17" t="s">
        <v>5203</v>
      </c>
    </row>
    <row r="8996" spans="1:2">
      <c r="A8996" s="16" t="s">
        <v>21767</v>
      </c>
      <c r="B8996" s="17" t="s">
        <v>5204</v>
      </c>
    </row>
    <row r="8997" spans="1:2">
      <c r="A8997" s="16" t="s">
        <v>21768</v>
      </c>
      <c r="B8997" s="17" t="s">
        <v>5204</v>
      </c>
    </row>
    <row r="8998" spans="1:2">
      <c r="A8998" s="16" t="s">
        <v>21769</v>
      </c>
      <c r="B8998" s="17" t="s">
        <v>15</v>
      </c>
    </row>
    <row r="8999" spans="1:2">
      <c r="A8999" s="16" t="s">
        <v>21770</v>
      </c>
      <c r="B8999" s="17" t="s">
        <v>5205</v>
      </c>
    </row>
    <row r="9000" spans="1:2">
      <c r="A9000" s="16" t="s">
        <v>21771</v>
      </c>
      <c r="B9000" s="17" t="s">
        <v>5206</v>
      </c>
    </row>
    <row r="9001" spans="1:2">
      <c r="A9001" s="16" t="s">
        <v>21772</v>
      </c>
      <c r="B9001" s="17" t="s">
        <v>5207</v>
      </c>
    </row>
    <row r="9002" spans="1:2">
      <c r="A9002" s="16" t="s">
        <v>21773</v>
      </c>
      <c r="B9002" s="17" t="s">
        <v>5208</v>
      </c>
    </row>
    <row r="9003" spans="1:2" ht="28.5">
      <c r="A9003" s="16" t="s">
        <v>21774</v>
      </c>
      <c r="B9003" s="17" t="s">
        <v>5209</v>
      </c>
    </row>
    <row r="9004" spans="1:2">
      <c r="A9004" s="16" t="s">
        <v>21775</v>
      </c>
      <c r="B9004" s="17" t="s">
        <v>5210</v>
      </c>
    </row>
    <row r="9005" spans="1:2">
      <c r="A9005" s="16" t="s">
        <v>21776</v>
      </c>
      <c r="B9005" s="17" t="s">
        <v>5210</v>
      </c>
    </row>
    <row r="9006" spans="1:2" ht="28.5">
      <c r="A9006" s="16" t="s">
        <v>21777</v>
      </c>
      <c r="B9006" s="17" t="s">
        <v>5211</v>
      </c>
    </row>
    <row r="9007" spans="1:2" ht="28.5">
      <c r="A9007" s="16" t="s">
        <v>21778</v>
      </c>
      <c r="B9007" s="17" t="s">
        <v>5211</v>
      </c>
    </row>
    <row r="9008" spans="1:2">
      <c r="A9008" s="16" t="s">
        <v>21779</v>
      </c>
      <c r="B9008" s="17" t="s">
        <v>5212</v>
      </c>
    </row>
    <row r="9009" spans="1:2">
      <c r="A9009" s="16" t="s">
        <v>21780</v>
      </c>
      <c r="B9009" s="17" t="s">
        <v>5212</v>
      </c>
    </row>
    <row r="9010" spans="1:2" ht="28.5">
      <c r="A9010" s="16" t="s">
        <v>21781</v>
      </c>
      <c r="B9010" s="17" t="s">
        <v>5213</v>
      </c>
    </row>
    <row r="9011" spans="1:2">
      <c r="A9011" s="16" t="s">
        <v>21782</v>
      </c>
      <c r="B9011" s="17" t="s">
        <v>5214</v>
      </c>
    </row>
    <row r="9012" spans="1:2">
      <c r="A9012" s="16" t="s">
        <v>21783</v>
      </c>
      <c r="B9012" s="17" t="s">
        <v>5214</v>
      </c>
    </row>
    <row r="9013" spans="1:2">
      <c r="A9013" s="16" t="s">
        <v>21784</v>
      </c>
      <c r="B9013" s="17" t="s">
        <v>5215</v>
      </c>
    </row>
    <row r="9014" spans="1:2">
      <c r="A9014" s="16" t="s">
        <v>21785</v>
      </c>
      <c r="B9014" s="17" t="s">
        <v>5215</v>
      </c>
    </row>
    <row r="9015" spans="1:2" ht="28.5">
      <c r="A9015" s="16" t="s">
        <v>21786</v>
      </c>
      <c r="B9015" s="17" t="s">
        <v>5216</v>
      </c>
    </row>
    <row r="9016" spans="1:2">
      <c r="A9016" s="16" t="s">
        <v>21787</v>
      </c>
      <c r="B9016" s="17" t="s">
        <v>5217</v>
      </c>
    </row>
    <row r="9017" spans="1:2">
      <c r="A9017" s="16" t="s">
        <v>21788</v>
      </c>
      <c r="B9017" s="17" t="s">
        <v>5217</v>
      </c>
    </row>
    <row r="9018" spans="1:2" ht="42.75">
      <c r="A9018" s="16" t="s">
        <v>21789</v>
      </c>
      <c r="B9018" s="17" t="s">
        <v>12229</v>
      </c>
    </row>
    <row r="9019" spans="1:2">
      <c r="A9019" s="16" t="s">
        <v>21790</v>
      </c>
      <c r="B9019" s="17" t="s">
        <v>179</v>
      </c>
    </row>
    <row r="9020" spans="1:2">
      <c r="A9020" s="16" t="s">
        <v>21791</v>
      </c>
      <c r="B9020" s="17" t="s">
        <v>5218</v>
      </c>
    </row>
    <row r="9021" spans="1:2">
      <c r="A9021" s="16" t="s">
        <v>21792</v>
      </c>
      <c r="B9021" s="17" t="s">
        <v>5219</v>
      </c>
    </row>
    <row r="9022" spans="1:2">
      <c r="A9022" s="16" t="s">
        <v>21793</v>
      </c>
      <c r="B9022" s="17" t="s">
        <v>5220</v>
      </c>
    </row>
    <row r="9023" spans="1:2">
      <c r="A9023" s="16" t="s">
        <v>21794</v>
      </c>
      <c r="B9023" s="17" t="s">
        <v>5221</v>
      </c>
    </row>
    <row r="9024" spans="1:2">
      <c r="A9024" s="16" t="s">
        <v>21795</v>
      </c>
      <c r="B9024" s="17" t="s">
        <v>5222</v>
      </c>
    </row>
    <row r="9025" spans="1:2">
      <c r="A9025" s="16" t="s">
        <v>21796</v>
      </c>
      <c r="B9025" s="17" t="s">
        <v>5223</v>
      </c>
    </row>
    <row r="9026" spans="1:2">
      <c r="A9026" s="16" t="s">
        <v>21797</v>
      </c>
      <c r="B9026" s="17" t="s">
        <v>5223</v>
      </c>
    </row>
    <row r="9027" spans="1:2">
      <c r="A9027" s="16" t="s">
        <v>21798</v>
      </c>
      <c r="B9027" s="17" t="s">
        <v>5224</v>
      </c>
    </row>
    <row r="9028" spans="1:2">
      <c r="A9028" s="16" t="s">
        <v>21799</v>
      </c>
      <c r="B9028" s="17" t="s">
        <v>5224</v>
      </c>
    </row>
    <row r="9029" spans="1:2">
      <c r="A9029" s="16" t="s">
        <v>21800</v>
      </c>
      <c r="B9029" s="17" t="s">
        <v>5225</v>
      </c>
    </row>
    <row r="9030" spans="1:2">
      <c r="A9030" s="16" t="s">
        <v>21801</v>
      </c>
      <c r="B9030" s="17" t="s">
        <v>5226</v>
      </c>
    </row>
    <row r="9031" spans="1:2">
      <c r="A9031" s="16" t="s">
        <v>21802</v>
      </c>
      <c r="B9031" s="17" t="s">
        <v>5227</v>
      </c>
    </row>
    <row r="9032" spans="1:2" ht="28.5">
      <c r="A9032" s="16" t="s">
        <v>21803</v>
      </c>
      <c r="B9032" s="17" t="s">
        <v>5228</v>
      </c>
    </row>
    <row r="9033" spans="1:2">
      <c r="A9033" s="16" t="s">
        <v>21804</v>
      </c>
      <c r="B9033" s="17" t="s">
        <v>15</v>
      </c>
    </row>
    <row r="9034" spans="1:2">
      <c r="A9034" s="16" t="s">
        <v>21805</v>
      </c>
      <c r="B9034" s="17" t="s">
        <v>179</v>
      </c>
    </row>
    <row r="9035" spans="1:2">
      <c r="A9035" s="16" t="s">
        <v>21806</v>
      </c>
      <c r="B9035" s="17" t="s">
        <v>5227</v>
      </c>
    </row>
    <row r="9036" spans="1:2" ht="28.5">
      <c r="A9036" s="16" t="s">
        <v>21807</v>
      </c>
      <c r="B9036" s="17" t="s">
        <v>5229</v>
      </c>
    </row>
    <row r="9037" spans="1:2">
      <c r="A9037" s="16" t="s">
        <v>21808</v>
      </c>
      <c r="B9037" s="17" t="s">
        <v>5230</v>
      </c>
    </row>
    <row r="9038" spans="1:2">
      <c r="A9038" s="16" t="s">
        <v>21809</v>
      </c>
      <c r="B9038" s="17" t="s">
        <v>5231</v>
      </c>
    </row>
    <row r="9039" spans="1:2">
      <c r="A9039" s="16" t="s">
        <v>21810</v>
      </c>
      <c r="B9039" s="17" t="s">
        <v>5232</v>
      </c>
    </row>
    <row r="9040" spans="1:2">
      <c r="A9040" s="16" t="s">
        <v>21811</v>
      </c>
      <c r="B9040" s="17" t="s">
        <v>5233</v>
      </c>
    </row>
    <row r="9041" spans="1:2">
      <c r="A9041" s="16" t="s">
        <v>21812</v>
      </c>
      <c r="B9041" s="17" t="s">
        <v>15</v>
      </c>
    </row>
    <row r="9042" spans="1:2">
      <c r="A9042" s="16" t="s">
        <v>21813</v>
      </c>
      <c r="B9042" s="17" t="s">
        <v>5234</v>
      </c>
    </row>
    <row r="9043" spans="1:2">
      <c r="A9043" s="16" t="s">
        <v>21814</v>
      </c>
      <c r="B9043" s="17" t="s">
        <v>5235</v>
      </c>
    </row>
    <row r="9044" spans="1:2" ht="28.5">
      <c r="A9044" s="16" t="s">
        <v>21815</v>
      </c>
      <c r="B9044" s="17" t="s">
        <v>5236</v>
      </c>
    </row>
    <row r="9045" spans="1:2">
      <c r="A9045" s="16" t="s">
        <v>21816</v>
      </c>
      <c r="B9045" s="17" t="s">
        <v>5237</v>
      </c>
    </row>
    <row r="9046" spans="1:2" ht="42.75">
      <c r="A9046" s="16" t="s">
        <v>21817</v>
      </c>
      <c r="B9046" s="17" t="s">
        <v>12230</v>
      </c>
    </row>
    <row r="9047" spans="1:2" ht="42.75">
      <c r="A9047" s="16" t="s">
        <v>21818</v>
      </c>
      <c r="B9047" s="17" t="s">
        <v>12231</v>
      </c>
    </row>
    <row r="9048" spans="1:2">
      <c r="A9048" s="16" t="s">
        <v>21819</v>
      </c>
      <c r="B9048" s="17" t="s">
        <v>5238</v>
      </c>
    </row>
    <row r="9049" spans="1:2">
      <c r="A9049" s="16" t="s">
        <v>21820</v>
      </c>
      <c r="B9049" s="17" t="s">
        <v>5239</v>
      </c>
    </row>
    <row r="9050" spans="1:2">
      <c r="A9050" s="16" t="s">
        <v>21821</v>
      </c>
      <c r="B9050" s="17" t="s">
        <v>11</v>
      </c>
    </row>
    <row r="9051" spans="1:2">
      <c r="A9051" s="16" t="s">
        <v>21822</v>
      </c>
      <c r="B9051" s="17" t="s">
        <v>5240</v>
      </c>
    </row>
    <row r="9052" spans="1:2">
      <c r="A9052" s="16" t="s">
        <v>21823</v>
      </c>
      <c r="B9052" s="17" t="s">
        <v>5239</v>
      </c>
    </row>
    <row r="9053" spans="1:2">
      <c r="A9053" s="16" t="s">
        <v>21824</v>
      </c>
      <c r="B9053" s="17" t="s">
        <v>11</v>
      </c>
    </row>
    <row r="9054" spans="1:2">
      <c r="A9054" s="16" t="s">
        <v>21825</v>
      </c>
      <c r="B9054" s="17" t="s">
        <v>5241</v>
      </c>
    </row>
    <row r="9055" spans="1:2">
      <c r="A9055" s="16" t="s">
        <v>21826</v>
      </c>
      <c r="B9055" s="17" t="s">
        <v>5241</v>
      </c>
    </row>
    <row r="9056" spans="1:2">
      <c r="A9056" s="16" t="s">
        <v>21827</v>
      </c>
      <c r="B9056" s="17" t="s">
        <v>5242</v>
      </c>
    </row>
    <row r="9057" spans="1:2">
      <c r="A9057" s="16" t="s">
        <v>21828</v>
      </c>
      <c r="B9057" s="17" t="s">
        <v>5242</v>
      </c>
    </row>
    <row r="9058" spans="1:2">
      <c r="A9058" s="16" t="s">
        <v>21829</v>
      </c>
      <c r="B9058" s="17" t="s">
        <v>5243</v>
      </c>
    </row>
    <row r="9059" spans="1:2">
      <c r="A9059" s="16" t="s">
        <v>21830</v>
      </c>
      <c r="B9059" s="17" t="s">
        <v>5244</v>
      </c>
    </row>
    <row r="9060" spans="1:2">
      <c r="A9060" s="16" t="s">
        <v>21831</v>
      </c>
      <c r="B9060" s="17" t="s">
        <v>5245</v>
      </c>
    </row>
    <row r="9061" spans="1:2">
      <c r="A9061" s="16" t="s">
        <v>21832</v>
      </c>
      <c r="B9061" s="17" t="s">
        <v>5245</v>
      </c>
    </row>
    <row r="9062" spans="1:2">
      <c r="A9062" s="16" t="s">
        <v>21833</v>
      </c>
      <c r="B9062" s="17" t="s">
        <v>11</v>
      </c>
    </row>
    <row r="9063" spans="1:2">
      <c r="A9063" s="16" t="s">
        <v>21834</v>
      </c>
      <c r="B9063" s="17" t="s">
        <v>15</v>
      </c>
    </row>
    <row r="9064" spans="1:2">
      <c r="A9064" s="16" t="s">
        <v>21835</v>
      </c>
      <c r="B9064" s="17" t="s">
        <v>5246</v>
      </c>
    </row>
    <row r="9065" spans="1:2">
      <c r="A9065" s="16" t="s">
        <v>21836</v>
      </c>
      <c r="B9065" s="17" t="s">
        <v>5247</v>
      </c>
    </row>
    <row r="9066" spans="1:2">
      <c r="A9066" s="16" t="s">
        <v>21837</v>
      </c>
      <c r="B9066" s="17" t="s">
        <v>5247</v>
      </c>
    </row>
    <row r="9067" spans="1:2">
      <c r="A9067" s="16" t="s">
        <v>21838</v>
      </c>
      <c r="B9067" s="17" t="s">
        <v>15</v>
      </c>
    </row>
    <row r="9068" spans="1:2">
      <c r="A9068" s="16" t="s">
        <v>21839</v>
      </c>
      <c r="B9068" s="17" t="s">
        <v>15</v>
      </c>
    </row>
    <row r="9069" spans="1:2">
      <c r="A9069" s="16" t="s">
        <v>21840</v>
      </c>
      <c r="B9069" s="17" t="s">
        <v>5248</v>
      </c>
    </row>
    <row r="9070" spans="1:2" ht="28.5">
      <c r="A9070" s="16" t="s">
        <v>21841</v>
      </c>
      <c r="B9070" s="17" t="s">
        <v>5249</v>
      </c>
    </row>
    <row r="9071" spans="1:2" ht="28.5">
      <c r="A9071" s="16" t="s">
        <v>21842</v>
      </c>
      <c r="B9071" s="17" t="s">
        <v>5250</v>
      </c>
    </row>
    <row r="9072" spans="1:2">
      <c r="A9072" s="16" t="s">
        <v>21843</v>
      </c>
      <c r="B9072" s="17" t="s">
        <v>5251</v>
      </c>
    </row>
    <row r="9073" spans="1:2">
      <c r="A9073" s="16" t="s">
        <v>21844</v>
      </c>
      <c r="B9073" s="17" t="s">
        <v>5252</v>
      </c>
    </row>
    <row r="9074" spans="1:2" ht="28.5">
      <c r="A9074" s="16" t="s">
        <v>21845</v>
      </c>
      <c r="B9074" s="17" t="s">
        <v>5253</v>
      </c>
    </row>
    <row r="9075" spans="1:2">
      <c r="A9075" s="16" t="s">
        <v>21846</v>
      </c>
      <c r="B9075" s="17" t="s">
        <v>5254</v>
      </c>
    </row>
    <row r="9076" spans="1:2">
      <c r="A9076" s="16" t="s">
        <v>21847</v>
      </c>
      <c r="B9076" s="17" t="s">
        <v>5255</v>
      </c>
    </row>
    <row r="9077" spans="1:2">
      <c r="A9077" s="16" t="s">
        <v>21848</v>
      </c>
      <c r="B9077" s="17" t="s">
        <v>15</v>
      </c>
    </row>
    <row r="9078" spans="1:2">
      <c r="A9078" s="16" t="s">
        <v>21849</v>
      </c>
      <c r="B9078" s="17" t="s">
        <v>11</v>
      </c>
    </row>
    <row r="9079" spans="1:2">
      <c r="A9079" s="16" t="s">
        <v>21850</v>
      </c>
      <c r="B9079" s="17" t="s">
        <v>15</v>
      </c>
    </row>
    <row r="9080" spans="1:2">
      <c r="A9080" s="16" t="s">
        <v>21851</v>
      </c>
      <c r="B9080" s="17" t="s">
        <v>5256</v>
      </c>
    </row>
    <row r="9081" spans="1:2">
      <c r="A9081" s="16" t="s">
        <v>21852</v>
      </c>
      <c r="B9081" s="17" t="s">
        <v>5257</v>
      </c>
    </row>
    <row r="9082" spans="1:2">
      <c r="A9082" s="16" t="s">
        <v>21853</v>
      </c>
      <c r="B9082" s="17" t="s">
        <v>5258</v>
      </c>
    </row>
    <row r="9083" spans="1:2" ht="28.5">
      <c r="A9083" s="16" t="s">
        <v>21854</v>
      </c>
      <c r="B9083" s="17" t="s">
        <v>5259</v>
      </c>
    </row>
    <row r="9084" spans="1:2">
      <c r="A9084" s="16" t="s">
        <v>21855</v>
      </c>
      <c r="B9084" s="17" t="s">
        <v>5241</v>
      </c>
    </row>
    <row r="9085" spans="1:2">
      <c r="A9085" s="16" t="s">
        <v>21856</v>
      </c>
      <c r="B9085" s="17" t="s">
        <v>5260</v>
      </c>
    </row>
    <row r="9086" spans="1:2">
      <c r="A9086" s="16" t="s">
        <v>21857</v>
      </c>
      <c r="B9086" s="17" t="s">
        <v>5242</v>
      </c>
    </row>
    <row r="9087" spans="1:2">
      <c r="A9087" s="16" t="s">
        <v>21858</v>
      </c>
      <c r="B9087" s="17" t="s">
        <v>5261</v>
      </c>
    </row>
    <row r="9088" spans="1:2">
      <c r="A9088" s="16" t="s">
        <v>21859</v>
      </c>
      <c r="B9088" s="17" t="s">
        <v>5262</v>
      </c>
    </row>
    <row r="9089" spans="1:2" ht="28.5">
      <c r="A9089" s="16" t="s">
        <v>21860</v>
      </c>
      <c r="B9089" s="17" t="s">
        <v>5263</v>
      </c>
    </row>
    <row r="9090" spans="1:2" ht="28.5">
      <c r="A9090" s="16" t="s">
        <v>21861</v>
      </c>
      <c r="B9090" s="17" t="s">
        <v>5264</v>
      </c>
    </row>
    <row r="9091" spans="1:2">
      <c r="A9091" s="16" t="s">
        <v>21862</v>
      </c>
      <c r="B9091" s="17" t="s">
        <v>5265</v>
      </c>
    </row>
    <row r="9092" spans="1:2">
      <c r="A9092" s="16" t="s">
        <v>21863</v>
      </c>
      <c r="B9092" s="17" t="s">
        <v>5266</v>
      </c>
    </row>
    <row r="9093" spans="1:2">
      <c r="A9093" s="16" t="s">
        <v>21864</v>
      </c>
      <c r="B9093" s="17" t="s">
        <v>5267</v>
      </c>
    </row>
    <row r="9094" spans="1:2">
      <c r="A9094" s="16" t="s">
        <v>21865</v>
      </c>
      <c r="B9094" s="17" t="s">
        <v>5268</v>
      </c>
    </row>
    <row r="9095" spans="1:2">
      <c r="A9095" s="16" t="s">
        <v>21866</v>
      </c>
      <c r="B9095" s="17" t="s">
        <v>6</v>
      </c>
    </row>
    <row r="9096" spans="1:2">
      <c r="A9096" s="16" t="s">
        <v>21867</v>
      </c>
      <c r="B9096" s="17" t="s">
        <v>5269</v>
      </c>
    </row>
    <row r="9097" spans="1:2">
      <c r="A9097" s="16" t="s">
        <v>21868</v>
      </c>
      <c r="B9097" s="17" t="s">
        <v>5267</v>
      </c>
    </row>
    <row r="9098" spans="1:2">
      <c r="A9098" s="16" t="s">
        <v>21869</v>
      </c>
      <c r="B9098" s="17" t="s">
        <v>5268</v>
      </c>
    </row>
    <row r="9099" spans="1:2">
      <c r="A9099" s="16" t="s">
        <v>21870</v>
      </c>
      <c r="B9099" s="17" t="s">
        <v>11</v>
      </c>
    </row>
    <row r="9100" spans="1:2">
      <c r="A9100" s="16" t="s">
        <v>21871</v>
      </c>
      <c r="B9100" s="17" t="s">
        <v>5270</v>
      </c>
    </row>
    <row r="9101" spans="1:2">
      <c r="A9101" s="16" t="s">
        <v>21872</v>
      </c>
      <c r="B9101" s="17" t="s">
        <v>5267</v>
      </c>
    </row>
    <row r="9102" spans="1:2">
      <c r="A9102" s="16" t="s">
        <v>21873</v>
      </c>
      <c r="B9102" s="17" t="s">
        <v>5268</v>
      </c>
    </row>
    <row r="9103" spans="1:2">
      <c r="A9103" s="16" t="s">
        <v>21874</v>
      </c>
      <c r="B9103" s="17" t="s">
        <v>11</v>
      </c>
    </row>
    <row r="9104" spans="1:2">
      <c r="A9104" s="16" t="s">
        <v>21875</v>
      </c>
      <c r="B9104" s="17" t="s">
        <v>5271</v>
      </c>
    </row>
    <row r="9105" spans="1:2">
      <c r="A9105" s="16" t="s">
        <v>21876</v>
      </c>
      <c r="B9105" s="17" t="s">
        <v>5267</v>
      </c>
    </row>
    <row r="9106" spans="1:2">
      <c r="A9106" s="16" t="s">
        <v>21877</v>
      </c>
      <c r="B9106" s="17" t="s">
        <v>5268</v>
      </c>
    </row>
    <row r="9107" spans="1:2">
      <c r="A9107" s="16" t="s">
        <v>21878</v>
      </c>
      <c r="B9107" s="17" t="s">
        <v>11</v>
      </c>
    </row>
    <row r="9108" spans="1:2">
      <c r="A9108" s="16" t="s">
        <v>21879</v>
      </c>
      <c r="B9108" s="17" t="s">
        <v>5272</v>
      </c>
    </row>
    <row r="9109" spans="1:2">
      <c r="A9109" s="16" t="s">
        <v>21880</v>
      </c>
      <c r="B9109" s="17" t="s">
        <v>5267</v>
      </c>
    </row>
    <row r="9110" spans="1:2">
      <c r="A9110" s="16" t="s">
        <v>21881</v>
      </c>
      <c r="B9110" s="17" t="s">
        <v>5268</v>
      </c>
    </row>
    <row r="9111" spans="1:2">
      <c r="A9111" s="16" t="s">
        <v>21882</v>
      </c>
      <c r="B9111" s="17" t="s">
        <v>11</v>
      </c>
    </row>
    <row r="9112" spans="1:2">
      <c r="A9112" s="16" t="s">
        <v>21883</v>
      </c>
      <c r="B9112" s="17" t="s">
        <v>179</v>
      </c>
    </row>
    <row r="9113" spans="1:2">
      <c r="A9113" s="16" t="s">
        <v>21884</v>
      </c>
      <c r="B9113" s="17" t="s">
        <v>5267</v>
      </c>
    </row>
    <row r="9114" spans="1:2">
      <c r="A9114" s="16" t="s">
        <v>21885</v>
      </c>
      <c r="B9114" s="17" t="s">
        <v>5268</v>
      </c>
    </row>
    <row r="9115" spans="1:2">
      <c r="A9115" s="16" t="s">
        <v>21886</v>
      </c>
      <c r="B9115" s="17" t="s">
        <v>11</v>
      </c>
    </row>
    <row r="9116" spans="1:2">
      <c r="A9116" s="16" t="s">
        <v>21887</v>
      </c>
      <c r="B9116" s="17" t="s">
        <v>5273</v>
      </c>
    </row>
    <row r="9117" spans="1:2">
      <c r="A9117" s="16" t="s">
        <v>21888</v>
      </c>
      <c r="B9117" s="17" t="s">
        <v>5273</v>
      </c>
    </row>
    <row r="9118" spans="1:2">
      <c r="A9118" s="16" t="s">
        <v>21889</v>
      </c>
      <c r="B9118" s="17" t="s">
        <v>5274</v>
      </c>
    </row>
    <row r="9119" spans="1:2">
      <c r="A9119" s="16" t="s">
        <v>21890</v>
      </c>
      <c r="B9119" s="17" t="s">
        <v>5274</v>
      </c>
    </row>
    <row r="9120" spans="1:2">
      <c r="A9120" s="16" t="s">
        <v>21891</v>
      </c>
      <c r="B9120" s="17" t="s">
        <v>707</v>
      </c>
    </row>
    <row r="9121" spans="1:2">
      <c r="A9121" s="16" t="s">
        <v>21892</v>
      </c>
      <c r="B9121" s="17" t="s">
        <v>707</v>
      </c>
    </row>
    <row r="9122" spans="1:2" ht="28.5">
      <c r="A9122" s="16" t="s">
        <v>21893</v>
      </c>
      <c r="B9122" s="17" t="s">
        <v>5275</v>
      </c>
    </row>
    <row r="9123" spans="1:2" ht="28.5">
      <c r="A9123" s="16" t="s">
        <v>21894</v>
      </c>
      <c r="B9123" s="17" t="s">
        <v>5276</v>
      </c>
    </row>
    <row r="9124" spans="1:2">
      <c r="A9124" s="16" t="s">
        <v>21895</v>
      </c>
      <c r="B9124" s="17" t="s">
        <v>5277</v>
      </c>
    </row>
    <row r="9125" spans="1:2">
      <c r="A9125" s="16" t="s">
        <v>21896</v>
      </c>
      <c r="B9125" s="17" t="s">
        <v>5277</v>
      </c>
    </row>
    <row r="9126" spans="1:2">
      <c r="A9126" s="16" t="s">
        <v>21897</v>
      </c>
      <c r="B9126" s="17" t="s">
        <v>5278</v>
      </c>
    </row>
    <row r="9127" spans="1:2">
      <c r="A9127" s="16" t="s">
        <v>21898</v>
      </c>
      <c r="B9127" s="17" t="s">
        <v>5279</v>
      </c>
    </row>
    <row r="9128" spans="1:2">
      <c r="A9128" s="16" t="s">
        <v>21899</v>
      </c>
      <c r="B9128" s="17" t="s">
        <v>5279</v>
      </c>
    </row>
    <row r="9129" spans="1:2">
      <c r="A9129" s="16" t="s">
        <v>21900</v>
      </c>
      <c r="B9129" s="17" t="s">
        <v>5280</v>
      </c>
    </row>
    <row r="9130" spans="1:2">
      <c r="A9130" s="16" t="s">
        <v>21901</v>
      </c>
      <c r="B9130" s="17" t="s">
        <v>5281</v>
      </c>
    </row>
    <row r="9131" spans="1:2">
      <c r="A9131" s="16" t="s">
        <v>21902</v>
      </c>
      <c r="B9131" s="17" t="s">
        <v>5282</v>
      </c>
    </row>
    <row r="9132" spans="1:2">
      <c r="A9132" s="16" t="s">
        <v>21903</v>
      </c>
      <c r="B9132" s="17" t="s">
        <v>5282</v>
      </c>
    </row>
    <row r="9133" spans="1:2">
      <c r="A9133" s="16" t="s">
        <v>21904</v>
      </c>
      <c r="B9133" s="17" t="s">
        <v>5283</v>
      </c>
    </row>
    <row r="9134" spans="1:2">
      <c r="A9134" s="16" t="s">
        <v>21905</v>
      </c>
      <c r="B9134" s="17" t="s">
        <v>5284</v>
      </c>
    </row>
    <row r="9135" spans="1:2">
      <c r="A9135" s="16" t="s">
        <v>21906</v>
      </c>
      <c r="B9135" s="17" t="s">
        <v>5285</v>
      </c>
    </row>
    <row r="9136" spans="1:2">
      <c r="A9136" s="16" t="s">
        <v>21907</v>
      </c>
      <c r="B9136" s="17" t="s">
        <v>5286</v>
      </c>
    </row>
    <row r="9137" spans="1:2">
      <c r="A9137" s="16" t="s">
        <v>21908</v>
      </c>
      <c r="B9137" s="17" t="s">
        <v>5287</v>
      </c>
    </row>
    <row r="9138" spans="1:2">
      <c r="A9138" s="16" t="s">
        <v>21909</v>
      </c>
      <c r="B9138" s="17" t="s">
        <v>5288</v>
      </c>
    </row>
    <row r="9139" spans="1:2">
      <c r="A9139" s="16" t="s">
        <v>21910</v>
      </c>
      <c r="B9139" s="17" t="s">
        <v>108</v>
      </c>
    </row>
    <row r="9140" spans="1:2">
      <c r="A9140" s="16" t="s">
        <v>21911</v>
      </c>
      <c r="B9140" s="17" t="s">
        <v>5289</v>
      </c>
    </row>
    <row r="9141" spans="1:2">
      <c r="A9141" s="16" t="s">
        <v>21912</v>
      </c>
      <c r="B9141" s="17" t="s">
        <v>5290</v>
      </c>
    </row>
    <row r="9142" spans="1:2">
      <c r="A9142" s="16" t="s">
        <v>21913</v>
      </c>
      <c r="B9142" s="17" t="s">
        <v>5291</v>
      </c>
    </row>
    <row r="9143" spans="1:2">
      <c r="A9143" s="16" t="s">
        <v>21914</v>
      </c>
      <c r="B9143" s="17" t="s">
        <v>5292</v>
      </c>
    </row>
    <row r="9144" spans="1:2">
      <c r="A9144" s="16" t="s">
        <v>21915</v>
      </c>
      <c r="B9144" s="17" t="s">
        <v>5293</v>
      </c>
    </row>
    <row r="9145" spans="1:2">
      <c r="A9145" s="16" t="s">
        <v>21916</v>
      </c>
      <c r="B9145" s="17" t="s">
        <v>5294</v>
      </c>
    </row>
    <row r="9146" spans="1:2">
      <c r="A9146" s="16" t="s">
        <v>21917</v>
      </c>
      <c r="B9146" s="17" t="s">
        <v>5295</v>
      </c>
    </row>
    <row r="9147" spans="1:2">
      <c r="A9147" s="16" t="s">
        <v>21918</v>
      </c>
      <c r="B9147" s="17" t="s">
        <v>5296</v>
      </c>
    </row>
    <row r="9148" spans="1:2">
      <c r="A9148" s="16" t="s">
        <v>21919</v>
      </c>
      <c r="B9148" s="17" t="s">
        <v>5297</v>
      </c>
    </row>
    <row r="9149" spans="1:2">
      <c r="A9149" s="16" t="s">
        <v>21920</v>
      </c>
      <c r="B9149" s="17" t="s">
        <v>5298</v>
      </c>
    </row>
    <row r="9150" spans="1:2">
      <c r="A9150" s="16" t="s">
        <v>21921</v>
      </c>
      <c r="B9150" s="17" t="s">
        <v>5299</v>
      </c>
    </row>
    <row r="9151" spans="1:2">
      <c r="A9151" s="16" t="s">
        <v>21922</v>
      </c>
      <c r="B9151" s="17" t="s">
        <v>5300</v>
      </c>
    </row>
    <row r="9152" spans="1:2">
      <c r="A9152" s="16" t="s">
        <v>21923</v>
      </c>
      <c r="B9152" s="17" t="s">
        <v>5301</v>
      </c>
    </row>
    <row r="9153" spans="1:2">
      <c r="A9153" s="16" t="s">
        <v>21924</v>
      </c>
      <c r="B9153" s="17" t="s">
        <v>5302</v>
      </c>
    </row>
    <row r="9154" spans="1:2" ht="42.75">
      <c r="A9154" s="16" t="s">
        <v>21925</v>
      </c>
      <c r="B9154" s="17" t="s">
        <v>12232</v>
      </c>
    </row>
    <row r="9155" spans="1:2">
      <c r="A9155" s="16" t="s">
        <v>21926</v>
      </c>
      <c r="B9155" s="17" t="s">
        <v>5303</v>
      </c>
    </row>
    <row r="9156" spans="1:2">
      <c r="A9156" s="16" t="s">
        <v>21927</v>
      </c>
      <c r="B9156" s="17" t="s">
        <v>5304</v>
      </c>
    </row>
    <row r="9157" spans="1:2" ht="42.75">
      <c r="A9157" s="16" t="s">
        <v>21928</v>
      </c>
      <c r="B9157" s="17" t="s">
        <v>12233</v>
      </c>
    </row>
    <row r="9158" spans="1:2">
      <c r="A9158" s="16" t="s">
        <v>21929</v>
      </c>
      <c r="B9158" s="17" t="s">
        <v>11</v>
      </c>
    </row>
    <row r="9159" spans="1:2" ht="42.75">
      <c r="A9159" s="16" t="s">
        <v>21930</v>
      </c>
      <c r="B9159" s="17" t="s">
        <v>12234</v>
      </c>
    </row>
    <row r="9160" spans="1:2">
      <c r="A9160" s="16" t="s">
        <v>21931</v>
      </c>
      <c r="B9160" s="17" t="s">
        <v>5241</v>
      </c>
    </row>
    <row r="9161" spans="1:2">
      <c r="A9161" s="16" t="s">
        <v>21932</v>
      </c>
      <c r="B9161" s="17" t="s">
        <v>5241</v>
      </c>
    </row>
    <row r="9162" spans="1:2">
      <c r="A9162" s="16" t="s">
        <v>21933</v>
      </c>
      <c r="B9162" s="17" t="s">
        <v>5305</v>
      </c>
    </row>
    <row r="9163" spans="1:2" ht="28.5">
      <c r="A9163" s="16" t="s">
        <v>21934</v>
      </c>
      <c r="B9163" s="17" t="s">
        <v>5306</v>
      </c>
    </row>
    <row r="9164" spans="1:2">
      <c r="A9164" s="16" t="s">
        <v>21935</v>
      </c>
      <c r="B9164" s="17" t="s">
        <v>5307</v>
      </c>
    </row>
    <row r="9165" spans="1:2">
      <c r="A9165" s="16" t="s">
        <v>21936</v>
      </c>
      <c r="B9165" s="17" t="s">
        <v>15</v>
      </c>
    </row>
    <row r="9166" spans="1:2">
      <c r="A9166" s="16" t="s">
        <v>21937</v>
      </c>
      <c r="B9166" s="17" t="s">
        <v>5308</v>
      </c>
    </row>
    <row r="9167" spans="1:2">
      <c r="A9167" s="16" t="s">
        <v>21938</v>
      </c>
      <c r="B9167" s="17" t="s">
        <v>5309</v>
      </c>
    </row>
    <row r="9168" spans="1:2">
      <c r="A9168" s="16" t="s">
        <v>21939</v>
      </c>
      <c r="B9168" s="17" t="s">
        <v>5308</v>
      </c>
    </row>
    <row r="9169" spans="1:2">
      <c r="A9169" s="16" t="s">
        <v>21940</v>
      </c>
      <c r="B9169" s="17" t="s">
        <v>5310</v>
      </c>
    </row>
    <row r="9170" spans="1:2">
      <c r="A9170" s="16" t="s">
        <v>21941</v>
      </c>
      <c r="B9170" s="17" t="s">
        <v>5311</v>
      </c>
    </row>
    <row r="9171" spans="1:2">
      <c r="A9171" s="16" t="s">
        <v>21942</v>
      </c>
      <c r="B9171" s="17" t="s">
        <v>5241</v>
      </c>
    </row>
    <row r="9172" spans="1:2">
      <c r="A9172" s="16" t="s">
        <v>21943</v>
      </c>
      <c r="B9172" s="17" t="s">
        <v>5260</v>
      </c>
    </row>
    <row r="9173" spans="1:2">
      <c r="A9173" s="16" t="s">
        <v>21944</v>
      </c>
      <c r="B9173" s="17" t="s">
        <v>5242</v>
      </c>
    </row>
    <row r="9174" spans="1:2">
      <c r="A9174" s="16" t="s">
        <v>21945</v>
      </c>
      <c r="B9174" s="17" t="s">
        <v>5312</v>
      </c>
    </row>
    <row r="9175" spans="1:2">
      <c r="A9175" s="16" t="s">
        <v>21946</v>
      </c>
      <c r="B9175" s="17" t="s">
        <v>5313</v>
      </c>
    </row>
    <row r="9176" spans="1:2">
      <c r="A9176" s="16" t="s">
        <v>21947</v>
      </c>
      <c r="B9176" s="17" t="s">
        <v>5241</v>
      </c>
    </row>
    <row r="9177" spans="1:2">
      <c r="A9177" s="16" t="s">
        <v>21948</v>
      </c>
      <c r="B9177" s="17" t="s">
        <v>5260</v>
      </c>
    </row>
    <row r="9178" spans="1:2">
      <c r="A9178" s="16" t="s">
        <v>21949</v>
      </c>
      <c r="B9178" s="17" t="s">
        <v>5242</v>
      </c>
    </row>
    <row r="9179" spans="1:2">
      <c r="A9179" s="16" t="s">
        <v>21950</v>
      </c>
      <c r="B9179" s="17" t="s">
        <v>5312</v>
      </c>
    </row>
    <row r="9180" spans="1:2">
      <c r="A9180" s="16" t="s">
        <v>21951</v>
      </c>
      <c r="B9180" s="17" t="s">
        <v>5314</v>
      </c>
    </row>
    <row r="9181" spans="1:2">
      <c r="A9181" s="16" t="s">
        <v>21952</v>
      </c>
      <c r="B9181" s="17" t="s">
        <v>5315</v>
      </c>
    </row>
    <row r="9182" spans="1:2" ht="28.5">
      <c r="A9182" s="16" t="s">
        <v>21953</v>
      </c>
      <c r="B9182" s="17" t="s">
        <v>5316</v>
      </c>
    </row>
    <row r="9183" spans="1:2" ht="28.5">
      <c r="A9183" s="16" t="s">
        <v>21954</v>
      </c>
      <c r="B9183" s="17" t="s">
        <v>5317</v>
      </c>
    </row>
    <row r="9184" spans="1:2" ht="28.5">
      <c r="A9184" s="16" t="s">
        <v>21955</v>
      </c>
      <c r="B9184" s="17" t="s">
        <v>5318</v>
      </c>
    </row>
    <row r="9185" spans="1:2">
      <c r="A9185" s="16" t="s">
        <v>21956</v>
      </c>
      <c r="B9185" s="17" t="s">
        <v>5319</v>
      </c>
    </row>
    <row r="9186" spans="1:2">
      <c r="A9186" s="16" t="s">
        <v>21957</v>
      </c>
      <c r="B9186" s="17" t="s">
        <v>5320</v>
      </c>
    </row>
    <row r="9187" spans="1:2">
      <c r="A9187" s="16" t="s">
        <v>21958</v>
      </c>
      <c r="B9187" s="17" t="s">
        <v>5321</v>
      </c>
    </row>
    <row r="9188" spans="1:2">
      <c r="A9188" s="16" t="s">
        <v>21959</v>
      </c>
      <c r="B9188" s="17" t="s">
        <v>5322</v>
      </c>
    </row>
    <row r="9189" spans="1:2">
      <c r="A9189" s="16" t="s">
        <v>21960</v>
      </c>
      <c r="B9189" s="17" t="s">
        <v>5323</v>
      </c>
    </row>
    <row r="9190" spans="1:2">
      <c r="A9190" s="16" t="s">
        <v>21961</v>
      </c>
      <c r="B9190" s="17" t="s">
        <v>5323</v>
      </c>
    </row>
    <row r="9191" spans="1:2">
      <c r="A9191" s="16" t="s">
        <v>21962</v>
      </c>
      <c r="B9191" s="17" t="s">
        <v>5324</v>
      </c>
    </row>
    <row r="9192" spans="1:2">
      <c r="A9192" s="16" t="s">
        <v>21963</v>
      </c>
      <c r="B9192" s="17" t="s">
        <v>5324</v>
      </c>
    </row>
    <row r="9193" spans="1:2">
      <c r="A9193" s="16" t="s">
        <v>21964</v>
      </c>
      <c r="B9193" s="17" t="s">
        <v>179</v>
      </c>
    </row>
    <row r="9194" spans="1:2">
      <c r="A9194" s="16" t="s">
        <v>21965</v>
      </c>
      <c r="B9194" s="17" t="s">
        <v>5325</v>
      </c>
    </row>
    <row r="9195" spans="1:2">
      <c r="A9195" s="16" t="s">
        <v>21966</v>
      </c>
      <c r="B9195" s="17" t="s">
        <v>11</v>
      </c>
    </row>
    <row r="9196" spans="1:2">
      <c r="A9196" s="16" t="s">
        <v>21967</v>
      </c>
      <c r="B9196" s="17" t="s">
        <v>5326</v>
      </c>
    </row>
    <row r="9197" spans="1:2">
      <c r="A9197" s="16" t="s">
        <v>21968</v>
      </c>
      <c r="B9197" s="17" t="s">
        <v>5326</v>
      </c>
    </row>
    <row r="9198" spans="1:2">
      <c r="A9198" s="16" t="s">
        <v>21969</v>
      </c>
      <c r="B9198" s="17" t="s">
        <v>5327</v>
      </c>
    </row>
    <row r="9199" spans="1:2">
      <c r="A9199" s="16" t="s">
        <v>21970</v>
      </c>
      <c r="B9199" s="17" t="s">
        <v>5327</v>
      </c>
    </row>
    <row r="9200" spans="1:2">
      <c r="A9200" s="16" t="s">
        <v>21971</v>
      </c>
      <c r="B9200" s="17" t="s">
        <v>5274</v>
      </c>
    </row>
    <row r="9201" spans="1:2">
      <c r="A9201" s="16" t="s">
        <v>21972</v>
      </c>
      <c r="B9201" s="17" t="s">
        <v>5274</v>
      </c>
    </row>
    <row r="9202" spans="1:2" ht="28.5">
      <c r="A9202" s="16" t="s">
        <v>21973</v>
      </c>
      <c r="B9202" s="17" t="s">
        <v>5328</v>
      </c>
    </row>
    <row r="9203" spans="1:2">
      <c r="A9203" s="16" t="s">
        <v>21974</v>
      </c>
      <c r="B9203" s="17" t="s">
        <v>5273</v>
      </c>
    </row>
    <row r="9204" spans="1:2">
      <c r="A9204" s="16" t="s">
        <v>21975</v>
      </c>
      <c r="B9204" s="17" t="s">
        <v>5273</v>
      </c>
    </row>
    <row r="9205" spans="1:2">
      <c r="A9205" s="16" t="s">
        <v>21976</v>
      </c>
      <c r="B9205" s="17" t="s">
        <v>5329</v>
      </c>
    </row>
    <row r="9206" spans="1:2">
      <c r="A9206" s="16" t="s">
        <v>21977</v>
      </c>
      <c r="B9206" s="17" t="s">
        <v>5329</v>
      </c>
    </row>
    <row r="9207" spans="1:2">
      <c r="A9207" s="16" t="s">
        <v>21978</v>
      </c>
      <c r="B9207" s="17" t="s">
        <v>5330</v>
      </c>
    </row>
    <row r="9208" spans="1:2">
      <c r="A9208" s="16" t="s">
        <v>21979</v>
      </c>
      <c r="B9208" s="17" t="s">
        <v>5330</v>
      </c>
    </row>
    <row r="9209" spans="1:2">
      <c r="A9209" s="16" t="s">
        <v>21980</v>
      </c>
      <c r="B9209" s="17" t="s">
        <v>5331</v>
      </c>
    </row>
    <row r="9210" spans="1:2">
      <c r="A9210" s="16" t="s">
        <v>21981</v>
      </c>
      <c r="B9210" s="17" t="s">
        <v>5331</v>
      </c>
    </row>
    <row r="9211" spans="1:2">
      <c r="A9211" s="16" t="s">
        <v>21982</v>
      </c>
      <c r="B9211" s="17" t="s">
        <v>707</v>
      </c>
    </row>
    <row r="9212" spans="1:2">
      <c r="A9212" s="16" t="s">
        <v>21983</v>
      </c>
      <c r="B9212" s="17" t="s">
        <v>707</v>
      </c>
    </row>
    <row r="9213" spans="1:2" ht="28.5">
      <c r="A9213" s="16" t="s">
        <v>21984</v>
      </c>
      <c r="B9213" s="17" t="s">
        <v>5332</v>
      </c>
    </row>
    <row r="9214" spans="1:2" ht="28.5">
      <c r="A9214" s="16" t="s">
        <v>21985</v>
      </c>
      <c r="B9214" s="17" t="s">
        <v>5333</v>
      </c>
    </row>
    <row r="9215" spans="1:2">
      <c r="A9215" s="16" t="s">
        <v>21986</v>
      </c>
      <c r="B9215" s="17" t="s">
        <v>5277</v>
      </c>
    </row>
    <row r="9216" spans="1:2">
      <c r="A9216" s="16" t="s">
        <v>21987</v>
      </c>
      <c r="B9216" s="17" t="s">
        <v>5277</v>
      </c>
    </row>
    <row r="9217" spans="1:2">
      <c r="A9217" s="16" t="s">
        <v>21988</v>
      </c>
      <c r="B9217" s="17" t="s">
        <v>5334</v>
      </c>
    </row>
    <row r="9218" spans="1:2">
      <c r="A9218" s="16" t="s">
        <v>21989</v>
      </c>
      <c r="B9218" s="17" t="s">
        <v>5334</v>
      </c>
    </row>
    <row r="9219" spans="1:2">
      <c r="A9219" s="16" t="s">
        <v>21990</v>
      </c>
      <c r="B9219" s="17" t="s">
        <v>5335</v>
      </c>
    </row>
    <row r="9220" spans="1:2">
      <c r="A9220" s="16" t="s">
        <v>21991</v>
      </c>
      <c r="B9220" s="17" t="s">
        <v>5335</v>
      </c>
    </row>
    <row r="9221" spans="1:2">
      <c r="A9221" s="16" t="s">
        <v>21992</v>
      </c>
      <c r="B9221" s="17" t="s">
        <v>5336</v>
      </c>
    </row>
    <row r="9222" spans="1:2">
      <c r="A9222" s="16" t="s">
        <v>21993</v>
      </c>
      <c r="B9222" s="17" t="s">
        <v>5336</v>
      </c>
    </row>
    <row r="9223" spans="1:2">
      <c r="A9223" s="16" t="s">
        <v>21994</v>
      </c>
      <c r="B9223" s="17" t="s">
        <v>5337</v>
      </c>
    </row>
    <row r="9224" spans="1:2">
      <c r="A9224" s="16" t="s">
        <v>21995</v>
      </c>
      <c r="B9224" s="17" t="s">
        <v>5337</v>
      </c>
    </row>
    <row r="9225" spans="1:2">
      <c r="A9225" s="16" t="s">
        <v>21996</v>
      </c>
      <c r="B9225" s="17" t="s">
        <v>5338</v>
      </c>
    </row>
    <row r="9226" spans="1:2">
      <c r="A9226" s="16" t="s">
        <v>21997</v>
      </c>
      <c r="B9226" s="17" t="s">
        <v>5339</v>
      </c>
    </row>
    <row r="9227" spans="1:2">
      <c r="A9227" s="16" t="s">
        <v>21998</v>
      </c>
      <c r="B9227" s="17" t="s">
        <v>5285</v>
      </c>
    </row>
    <row r="9228" spans="1:2">
      <c r="A9228" s="16" t="s">
        <v>21999</v>
      </c>
      <c r="B9228" s="17" t="s">
        <v>5286</v>
      </c>
    </row>
    <row r="9229" spans="1:2">
      <c r="A9229" s="16" t="s">
        <v>22000</v>
      </c>
      <c r="B9229" s="17" t="s">
        <v>108</v>
      </c>
    </row>
    <row r="9230" spans="1:2" ht="28.5">
      <c r="A9230" s="16" t="s">
        <v>22001</v>
      </c>
      <c r="B9230" s="17" t="s">
        <v>5340</v>
      </c>
    </row>
    <row r="9231" spans="1:2">
      <c r="A9231" s="16" t="s">
        <v>22002</v>
      </c>
      <c r="B9231" s="17" t="s">
        <v>5341</v>
      </c>
    </row>
    <row r="9232" spans="1:2">
      <c r="A9232" s="16" t="s">
        <v>22003</v>
      </c>
      <c r="B9232" s="17" t="s">
        <v>15</v>
      </c>
    </row>
    <row r="9233" spans="1:2" ht="42.75">
      <c r="A9233" s="16" t="s">
        <v>22004</v>
      </c>
      <c r="B9233" s="17" t="s">
        <v>12235</v>
      </c>
    </row>
    <row r="9234" spans="1:2">
      <c r="A9234" s="16" t="s">
        <v>22005</v>
      </c>
      <c r="B9234" s="17" t="s">
        <v>5238</v>
      </c>
    </row>
    <row r="9235" spans="1:2">
      <c r="A9235" s="16" t="s">
        <v>22006</v>
      </c>
      <c r="B9235" s="17" t="s">
        <v>5342</v>
      </c>
    </row>
    <row r="9236" spans="1:2">
      <c r="A9236" s="16" t="s">
        <v>22007</v>
      </c>
      <c r="B9236" s="17" t="s">
        <v>5343</v>
      </c>
    </row>
    <row r="9237" spans="1:2">
      <c r="A9237" s="16" t="s">
        <v>22008</v>
      </c>
      <c r="B9237" s="17" t="s">
        <v>5344</v>
      </c>
    </row>
    <row r="9238" spans="1:2">
      <c r="A9238" s="16" t="s">
        <v>22009</v>
      </c>
      <c r="B9238" s="17" t="s">
        <v>15</v>
      </c>
    </row>
    <row r="9239" spans="1:2">
      <c r="A9239" s="16" t="s">
        <v>22010</v>
      </c>
      <c r="B9239" s="17" t="s">
        <v>5345</v>
      </c>
    </row>
    <row r="9240" spans="1:2">
      <c r="A9240" s="16" t="s">
        <v>22011</v>
      </c>
      <c r="B9240" s="17" t="s">
        <v>5342</v>
      </c>
    </row>
    <row r="9241" spans="1:2">
      <c r="A9241" s="16" t="s">
        <v>22012</v>
      </c>
      <c r="B9241" s="17" t="s">
        <v>5346</v>
      </c>
    </row>
    <row r="9242" spans="1:2">
      <c r="A9242" s="16" t="s">
        <v>22013</v>
      </c>
      <c r="B9242" s="17" t="s">
        <v>5344</v>
      </c>
    </row>
    <row r="9243" spans="1:2">
      <c r="A9243" s="16" t="s">
        <v>22014</v>
      </c>
      <c r="B9243" s="17" t="s">
        <v>15</v>
      </c>
    </row>
    <row r="9244" spans="1:2">
      <c r="A9244" s="16" t="s">
        <v>22015</v>
      </c>
      <c r="B9244" s="17" t="s">
        <v>108</v>
      </c>
    </row>
    <row r="9245" spans="1:2">
      <c r="A9245" s="16" t="s">
        <v>22016</v>
      </c>
      <c r="B9245" s="17" t="s">
        <v>5347</v>
      </c>
    </row>
    <row r="9246" spans="1:2">
      <c r="A9246" s="16" t="s">
        <v>22017</v>
      </c>
      <c r="B9246" s="17" t="s">
        <v>5346</v>
      </c>
    </row>
    <row r="9247" spans="1:2">
      <c r="A9247" s="16" t="s">
        <v>22018</v>
      </c>
      <c r="B9247" s="17" t="s">
        <v>5344</v>
      </c>
    </row>
    <row r="9248" spans="1:2">
      <c r="A9248" s="16" t="s">
        <v>22019</v>
      </c>
      <c r="B9248" s="17" t="s">
        <v>15</v>
      </c>
    </row>
    <row r="9249" spans="1:2">
      <c r="A9249" s="16" t="s">
        <v>22020</v>
      </c>
      <c r="B9249" s="17" t="s">
        <v>108</v>
      </c>
    </row>
    <row r="9250" spans="1:2">
      <c r="A9250" s="16" t="s">
        <v>22021</v>
      </c>
      <c r="B9250" s="17" t="s">
        <v>5347</v>
      </c>
    </row>
    <row r="9251" spans="1:2">
      <c r="A9251" s="16" t="s">
        <v>22022</v>
      </c>
      <c r="B9251" s="17" t="s">
        <v>5344</v>
      </c>
    </row>
    <row r="9252" spans="1:2">
      <c r="A9252" s="16" t="s">
        <v>22023</v>
      </c>
      <c r="B9252" s="17" t="s">
        <v>15</v>
      </c>
    </row>
    <row r="9253" spans="1:2" ht="42.75">
      <c r="A9253" s="16" t="s">
        <v>22024</v>
      </c>
      <c r="B9253" s="17" t="s">
        <v>12236</v>
      </c>
    </row>
    <row r="9254" spans="1:2">
      <c r="A9254" s="16" t="s">
        <v>22025</v>
      </c>
      <c r="B9254" s="17" t="s">
        <v>5348</v>
      </c>
    </row>
    <row r="9255" spans="1:2">
      <c r="A9255" s="16" t="s">
        <v>22026</v>
      </c>
      <c r="B9255" s="17" t="s">
        <v>5349</v>
      </c>
    </row>
    <row r="9256" spans="1:2">
      <c r="A9256" s="16" t="s">
        <v>22027</v>
      </c>
      <c r="B9256" s="17" t="s">
        <v>5350</v>
      </c>
    </row>
    <row r="9257" spans="1:2">
      <c r="A9257" s="16" t="s">
        <v>22028</v>
      </c>
      <c r="B9257" s="17" t="s">
        <v>15</v>
      </c>
    </row>
    <row r="9258" spans="1:2" ht="42.75">
      <c r="A9258" s="16" t="s">
        <v>22029</v>
      </c>
      <c r="B9258" s="17" t="s">
        <v>12237</v>
      </c>
    </row>
    <row r="9259" spans="1:2" ht="42.75">
      <c r="A9259" s="16" t="s">
        <v>22030</v>
      </c>
      <c r="B9259" s="17" t="s">
        <v>12238</v>
      </c>
    </row>
    <row r="9260" spans="1:2" ht="42.75">
      <c r="A9260" s="16" t="s">
        <v>22031</v>
      </c>
      <c r="B9260" s="17" t="s">
        <v>12239</v>
      </c>
    </row>
    <row r="9261" spans="1:2">
      <c r="A9261" s="16" t="s">
        <v>22032</v>
      </c>
      <c r="B9261" s="17" t="s">
        <v>5251</v>
      </c>
    </row>
    <row r="9262" spans="1:2">
      <c r="A9262" s="16" t="s">
        <v>22033</v>
      </c>
      <c r="B9262" s="17" t="s">
        <v>5251</v>
      </c>
    </row>
    <row r="9263" spans="1:2">
      <c r="A9263" s="16" t="s">
        <v>22034</v>
      </c>
      <c r="B9263" s="17" t="s">
        <v>5351</v>
      </c>
    </row>
    <row r="9264" spans="1:2">
      <c r="A9264" s="16" t="s">
        <v>22035</v>
      </c>
      <c r="B9264" s="17" t="s">
        <v>5352</v>
      </c>
    </row>
    <row r="9265" spans="1:2">
      <c r="A9265" s="16" t="s">
        <v>22036</v>
      </c>
      <c r="B9265" s="17" t="s">
        <v>179</v>
      </c>
    </row>
    <row r="9266" spans="1:2">
      <c r="A9266" s="16" t="s">
        <v>22037</v>
      </c>
      <c r="B9266" s="17" t="s">
        <v>5349</v>
      </c>
    </row>
    <row r="9267" spans="1:2">
      <c r="A9267" s="16" t="s">
        <v>22038</v>
      </c>
      <c r="B9267" s="17" t="s">
        <v>5353</v>
      </c>
    </row>
    <row r="9268" spans="1:2">
      <c r="A9268" s="16" t="s">
        <v>22039</v>
      </c>
      <c r="B9268" s="17" t="s">
        <v>15</v>
      </c>
    </row>
    <row r="9269" spans="1:2" ht="28.5">
      <c r="A9269" s="16" t="s">
        <v>22040</v>
      </c>
      <c r="B9269" s="17" t="s">
        <v>5354</v>
      </c>
    </row>
    <row r="9270" spans="1:2">
      <c r="A9270" s="16" t="s">
        <v>22041</v>
      </c>
      <c r="B9270" s="17" t="s">
        <v>5355</v>
      </c>
    </row>
    <row r="9271" spans="1:2">
      <c r="A9271" s="16" t="s">
        <v>22042</v>
      </c>
      <c r="B9271" s="17" t="s">
        <v>5356</v>
      </c>
    </row>
    <row r="9272" spans="1:2">
      <c r="A9272" s="16" t="s">
        <v>22043</v>
      </c>
      <c r="B9272" s="17" t="s">
        <v>5357</v>
      </c>
    </row>
    <row r="9273" spans="1:2">
      <c r="A9273" s="16" t="s">
        <v>22044</v>
      </c>
      <c r="B9273" s="17" t="s">
        <v>5358</v>
      </c>
    </row>
    <row r="9274" spans="1:2">
      <c r="A9274" s="16" t="s">
        <v>22045</v>
      </c>
      <c r="B9274" s="17" t="s">
        <v>1940</v>
      </c>
    </row>
    <row r="9275" spans="1:2">
      <c r="A9275" s="16" t="s">
        <v>22046</v>
      </c>
      <c r="B9275" s="17" t="s">
        <v>5359</v>
      </c>
    </row>
    <row r="9276" spans="1:2">
      <c r="A9276" s="16" t="s">
        <v>22047</v>
      </c>
      <c r="B9276" s="17" t="s">
        <v>5360</v>
      </c>
    </row>
    <row r="9277" spans="1:2">
      <c r="A9277" s="16" t="s">
        <v>22048</v>
      </c>
      <c r="B9277" s="17" t="s">
        <v>15</v>
      </c>
    </row>
    <row r="9278" spans="1:2">
      <c r="A9278" s="16" t="s">
        <v>22049</v>
      </c>
      <c r="B9278" s="17" t="s">
        <v>15</v>
      </c>
    </row>
    <row r="9279" spans="1:2">
      <c r="A9279" s="16" t="s">
        <v>22050</v>
      </c>
      <c r="B9279" s="17" t="s">
        <v>15</v>
      </c>
    </row>
    <row r="9280" spans="1:2" ht="42.75">
      <c r="A9280" s="16" t="s">
        <v>22051</v>
      </c>
      <c r="B9280" s="17" t="s">
        <v>12240</v>
      </c>
    </row>
    <row r="9281" spans="1:2" ht="42.75">
      <c r="A9281" s="16" t="s">
        <v>22052</v>
      </c>
      <c r="B9281" s="17" t="s">
        <v>5361</v>
      </c>
    </row>
    <row r="9282" spans="1:2" ht="42.75">
      <c r="A9282" s="16" t="s">
        <v>22053</v>
      </c>
      <c r="B9282" s="17" t="s">
        <v>12241</v>
      </c>
    </row>
    <row r="9283" spans="1:2" ht="42.75">
      <c r="A9283" s="16" t="s">
        <v>22054</v>
      </c>
      <c r="B9283" s="17" t="s">
        <v>12242</v>
      </c>
    </row>
    <row r="9284" spans="1:2" ht="42.75">
      <c r="A9284" s="16" t="s">
        <v>22055</v>
      </c>
      <c r="B9284" s="17" t="s">
        <v>12243</v>
      </c>
    </row>
    <row r="9285" spans="1:2" ht="42.75">
      <c r="A9285" s="16" t="s">
        <v>22056</v>
      </c>
      <c r="B9285" s="17" t="s">
        <v>12244</v>
      </c>
    </row>
    <row r="9286" spans="1:2" ht="42.75">
      <c r="A9286" s="16" t="s">
        <v>22057</v>
      </c>
      <c r="B9286" s="17" t="s">
        <v>12245</v>
      </c>
    </row>
    <row r="9287" spans="1:2" ht="42.75">
      <c r="A9287" s="16" t="s">
        <v>22058</v>
      </c>
      <c r="B9287" s="17" t="s">
        <v>12246</v>
      </c>
    </row>
    <row r="9288" spans="1:2" ht="42.75">
      <c r="A9288" s="16" t="s">
        <v>22059</v>
      </c>
      <c r="B9288" s="17" t="s">
        <v>12247</v>
      </c>
    </row>
    <row r="9289" spans="1:2" ht="42.75">
      <c r="A9289" s="16" t="s">
        <v>22060</v>
      </c>
      <c r="B9289" s="17" t="s">
        <v>12248</v>
      </c>
    </row>
    <row r="9290" spans="1:2" ht="42.75">
      <c r="A9290" s="16" t="s">
        <v>22061</v>
      </c>
      <c r="B9290" s="17" t="s">
        <v>12249</v>
      </c>
    </row>
    <row r="9291" spans="1:2" ht="42.75">
      <c r="A9291" s="16" t="s">
        <v>22062</v>
      </c>
      <c r="B9291" s="17" t="s">
        <v>12250</v>
      </c>
    </row>
    <row r="9292" spans="1:2" ht="42.75">
      <c r="A9292" s="16" t="s">
        <v>22063</v>
      </c>
      <c r="B9292" s="17" t="s">
        <v>12251</v>
      </c>
    </row>
    <row r="9293" spans="1:2" ht="42.75">
      <c r="A9293" s="16" t="s">
        <v>22064</v>
      </c>
      <c r="B9293" s="17" t="s">
        <v>12252</v>
      </c>
    </row>
    <row r="9294" spans="1:2" ht="28.5">
      <c r="A9294" s="16" t="s">
        <v>22065</v>
      </c>
      <c r="B9294" s="17" t="s">
        <v>5362</v>
      </c>
    </row>
    <row r="9295" spans="1:2" ht="42.75">
      <c r="A9295" s="16" t="s">
        <v>22066</v>
      </c>
      <c r="B9295" s="17" t="s">
        <v>5363</v>
      </c>
    </row>
    <row r="9296" spans="1:2" ht="42.75">
      <c r="A9296" s="16" t="s">
        <v>22067</v>
      </c>
      <c r="B9296" s="17" t="s">
        <v>12253</v>
      </c>
    </row>
    <row r="9297" spans="1:2" ht="28.5">
      <c r="A9297" s="16" t="s">
        <v>22068</v>
      </c>
      <c r="B9297" s="17" t="s">
        <v>5364</v>
      </c>
    </row>
    <row r="9298" spans="1:2">
      <c r="A9298" s="16" t="s">
        <v>22069</v>
      </c>
      <c r="B9298" s="17" t="s">
        <v>179</v>
      </c>
    </row>
    <row r="9299" spans="1:2">
      <c r="A9299" s="16" t="s">
        <v>22070</v>
      </c>
      <c r="B9299" s="17" t="s">
        <v>5365</v>
      </c>
    </row>
    <row r="9300" spans="1:2" ht="42.75">
      <c r="A9300" s="16" t="s">
        <v>22071</v>
      </c>
      <c r="B9300" s="17" t="s">
        <v>12254</v>
      </c>
    </row>
    <row r="9301" spans="1:2" ht="42.75">
      <c r="A9301" s="16" t="s">
        <v>22072</v>
      </c>
      <c r="B9301" s="17" t="s">
        <v>12255</v>
      </c>
    </row>
    <row r="9302" spans="1:2" ht="28.5">
      <c r="A9302" s="16" t="s">
        <v>22073</v>
      </c>
      <c r="B9302" s="17" t="s">
        <v>5366</v>
      </c>
    </row>
    <row r="9303" spans="1:2">
      <c r="A9303" s="16" t="s">
        <v>22074</v>
      </c>
      <c r="B9303" s="17" t="s">
        <v>5367</v>
      </c>
    </row>
    <row r="9304" spans="1:2">
      <c r="A9304" s="16" t="s">
        <v>22075</v>
      </c>
      <c r="B9304" s="17" t="s">
        <v>5358</v>
      </c>
    </row>
    <row r="9305" spans="1:2">
      <c r="A9305" s="16" t="s">
        <v>22076</v>
      </c>
      <c r="B9305" s="17" t="s">
        <v>5368</v>
      </c>
    </row>
    <row r="9306" spans="1:2">
      <c r="A9306" s="16" t="s">
        <v>22077</v>
      </c>
      <c r="B9306" s="17" t="s">
        <v>5369</v>
      </c>
    </row>
    <row r="9307" spans="1:2">
      <c r="A9307" s="16" t="s">
        <v>22078</v>
      </c>
      <c r="B9307" s="17" t="s">
        <v>15</v>
      </c>
    </row>
    <row r="9308" spans="1:2" ht="28.5">
      <c r="A9308" s="16" t="s">
        <v>22079</v>
      </c>
      <c r="B9308" s="17" t="s">
        <v>5370</v>
      </c>
    </row>
    <row r="9309" spans="1:2" ht="28.5">
      <c r="A9309" s="16" t="s">
        <v>22080</v>
      </c>
      <c r="B9309" s="17" t="s">
        <v>5371</v>
      </c>
    </row>
    <row r="9310" spans="1:2" ht="42.75">
      <c r="A9310" s="16" t="s">
        <v>22081</v>
      </c>
      <c r="B9310" s="17" t="s">
        <v>12256</v>
      </c>
    </row>
    <row r="9311" spans="1:2" ht="28.5">
      <c r="A9311" s="16" t="s">
        <v>22082</v>
      </c>
      <c r="B9311" s="17" t="s">
        <v>5372</v>
      </c>
    </row>
    <row r="9312" spans="1:2">
      <c r="A9312" s="16" t="s">
        <v>22083</v>
      </c>
      <c r="B9312" s="17" t="s">
        <v>5373</v>
      </c>
    </row>
    <row r="9313" spans="1:2" ht="28.5">
      <c r="A9313" s="16" t="s">
        <v>22084</v>
      </c>
      <c r="B9313" s="17" t="s">
        <v>5374</v>
      </c>
    </row>
    <row r="9314" spans="1:2" ht="28.5">
      <c r="A9314" s="16" t="s">
        <v>22085</v>
      </c>
      <c r="B9314" s="17" t="s">
        <v>5375</v>
      </c>
    </row>
    <row r="9315" spans="1:2">
      <c r="A9315" s="16" t="s">
        <v>22086</v>
      </c>
      <c r="B9315" s="17" t="s">
        <v>5376</v>
      </c>
    </row>
    <row r="9316" spans="1:2">
      <c r="A9316" s="16" t="s">
        <v>22087</v>
      </c>
      <c r="B9316" s="17" t="s">
        <v>5376</v>
      </c>
    </row>
    <row r="9317" spans="1:2">
      <c r="A9317" s="16" t="s">
        <v>22088</v>
      </c>
      <c r="B9317" s="17" t="s">
        <v>5377</v>
      </c>
    </row>
    <row r="9318" spans="1:2">
      <c r="A9318" s="16" t="s">
        <v>22089</v>
      </c>
      <c r="B9318" s="17" t="s">
        <v>5377</v>
      </c>
    </row>
    <row r="9319" spans="1:2">
      <c r="A9319" s="16" t="s">
        <v>22090</v>
      </c>
      <c r="B9319" s="17" t="s">
        <v>5378</v>
      </c>
    </row>
    <row r="9320" spans="1:2">
      <c r="A9320" s="16" t="s">
        <v>22091</v>
      </c>
      <c r="B9320" s="17" t="s">
        <v>5378</v>
      </c>
    </row>
    <row r="9321" spans="1:2" ht="28.5">
      <c r="A9321" s="16" t="s">
        <v>22092</v>
      </c>
      <c r="B9321" s="17" t="s">
        <v>5379</v>
      </c>
    </row>
    <row r="9322" spans="1:2" ht="28.5">
      <c r="A9322" s="16" t="s">
        <v>22093</v>
      </c>
      <c r="B9322" s="17" t="s">
        <v>5380</v>
      </c>
    </row>
    <row r="9323" spans="1:2" ht="28.5">
      <c r="A9323" s="16" t="s">
        <v>22094</v>
      </c>
      <c r="B9323" s="17" t="s">
        <v>5381</v>
      </c>
    </row>
    <row r="9324" spans="1:2" ht="28.5">
      <c r="A9324" s="16" t="s">
        <v>22095</v>
      </c>
      <c r="B9324" s="17" t="s">
        <v>5382</v>
      </c>
    </row>
    <row r="9325" spans="1:2" ht="28.5">
      <c r="A9325" s="16" t="s">
        <v>22096</v>
      </c>
      <c r="B9325" s="17" t="s">
        <v>5383</v>
      </c>
    </row>
    <row r="9326" spans="1:2" ht="28.5">
      <c r="A9326" s="16" t="s">
        <v>22097</v>
      </c>
      <c r="B9326" s="17" t="s">
        <v>5384</v>
      </c>
    </row>
    <row r="9327" spans="1:2" ht="28.5">
      <c r="A9327" s="16" t="s">
        <v>22098</v>
      </c>
      <c r="B9327" s="17" t="s">
        <v>12257</v>
      </c>
    </row>
    <row r="9328" spans="1:2" ht="28.5">
      <c r="A9328" s="16" t="s">
        <v>22099</v>
      </c>
      <c r="B9328" s="17" t="s">
        <v>5385</v>
      </c>
    </row>
    <row r="9329" spans="1:2" ht="28.5">
      <c r="A9329" s="16" t="s">
        <v>22100</v>
      </c>
      <c r="B9329" s="17" t="s">
        <v>5386</v>
      </c>
    </row>
    <row r="9330" spans="1:2" ht="28.5">
      <c r="A9330" s="16" t="s">
        <v>22101</v>
      </c>
      <c r="B9330" s="17" t="s">
        <v>5387</v>
      </c>
    </row>
    <row r="9331" spans="1:2" ht="28.5">
      <c r="A9331" s="16" t="s">
        <v>22102</v>
      </c>
      <c r="B9331" s="17" t="s">
        <v>5388</v>
      </c>
    </row>
    <row r="9332" spans="1:2" ht="28.5">
      <c r="A9332" s="16" t="s">
        <v>22103</v>
      </c>
      <c r="B9332" s="17" t="s">
        <v>5389</v>
      </c>
    </row>
    <row r="9333" spans="1:2" ht="28.5">
      <c r="A9333" s="16" t="s">
        <v>22104</v>
      </c>
      <c r="B9333" s="17" t="s">
        <v>5390</v>
      </c>
    </row>
    <row r="9334" spans="1:2" ht="28.5">
      <c r="A9334" s="16" t="s">
        <v>22105</v>
      </c>
      <c r="B9334" s="17" t="s">
        <v>5391</v>
      </c>
    </row>
    <row r="9335" spans="1:2">
      <c r="A9335" s="16" t="s">
        <v>22106</v>
      </c>
      <c r="B9335" s="17" t="s">
        <v>5392</v>
      </c>
    </row>
    <row r="9336" spans="1:2">
      <c r="A9336" s="16" t="s">
        <v>22107</v>
      </c>
      <c r="B9336" s="17" t="s">
        <v>5393</v>
      </c>
    </row>
    <row r="9337" spans="1:2">
      <c r="A9337" s="16" t="s">
        <v>22108</v>
      </c>
      <c r="B9337" s="17" t="s">
        <v>15</v>
      </c>
    </row>
    <row r="9338" spans="1:2">
      <c r="A9338" s="16" t="s">
        <v>22109</v>
      </c>
      <c r="B9338" s="17" t="s">
        <v>5394</v>
      </c>
    </row>
    <row r="9339" spans="1:2">
      <c r="A9339" s="16" t="s">
        <v>22110</v>
      </c>
      <c r="B9339" s="17" t="s">
        <v>707</v>
      </c>
    </row>
    <row r="9340" spans="1:2">
      <c r="A9340" s="16" t="s">
        <v>22111</v>
      </c>
      <c r="B9340" s="17" t="s">
        <v>5395</v>
      </c>
    </row>
    <row r="9341" spans="1:2">
      <c r="A9341" s="16" t="s">
        <v>22112</v>
      </c>
      <c r="B9341" s="17" t="s">
        <v>5396</v>
      </c>
    </row>
    <row r="9342" spans="1:2">
      <c r="A9342" s="16" t="s">
        <v>22113</v>
      </c>
      <c r="B9342" s="17" t="s">
        <v>638</v>
      </c>
    </row>
    <row r="9343" spans="1:2">
      <c r="A9343" s="16" t="s">
        <v>22114</v>
      </c>
      <c r="B9343" s="17" t="s">
        <v>5396</v>
      </c>
    </row>
    <row r="9344" spans="1:2">
      <c r="A9344" s="16" t="s">
        <v>22115</v>
      </c>
      <c r="B9344" s="17" t="s">
        <v>638</v>
      </c>
    </row>
    <row r="9345" spans="1:2">
      <c r="A9345" s="16" t="s">
        <v>22116</v>
      </c>
      <c r="B9345" s="17" t="s">
        <v>5397</v>
      </c>
    </row>
    <row r="9346" spans="1:2">
      <c r="A9346" s="16" t="s">
        <v>22117</v>
      </c>
      <c r="B9346" s="17" t="s">
        <v>5398</v>
      </c>
    </row>
    <row r="9347" spans="1:2">
      <c r="A9347" s="16" t="s">
        <v>22118</v>
      </c>
      <c r="B9347" s="17" t="s">
        <v>15</v>
      </c>
    </row>
    <row r="9348" spans="1:2">
      <c r="A9348" s="16" t="s">
        <v>22119</v>
      </c>
      <c r="B9348" s="17" t="s">
        <v>5398</v>
      </c>
    </row>
    <row r="9349" spans="1:2">
      <c r="A9349" s="16" t="s">
        <v>22120</v>
      </c>
      <c r="B9349" s="17" t="s">
        <v>5368</v>
      </c>
    </row>
    <row r="9350" spans="1:2">
      <c r="A9350" s="16" t="s">
        <v>22121</v>
      </c>
      <c r="B9350" s="17" t="s">
        <v>5369</v>
      </c>
    </row>
    <row r="9351" spans="1:2">
      <c r="A9351" s="16" t="s">
        <v>22122</v>
      </c>
      <c r="B9351" s="17" t="s">
        <v>15</v>
      </c>
    </row>
    <row r="9352" spans="1:2" ht="28.5">
      <c r="A9352" s="16" t="s">
        <v>22123</v>
      </c>
      <c r="B9352" s="17" t="s">
        <v>5399</v>
      </c>
    </row>
    <row r="9353" spans="1:2" ht="28.5">
      <c r="A9353" s="16" t="s">
        <v>22124</v>
      </c>
      <c r="B9353" s="17" t="s">
        <v>5400</v>
      </c>
    </row>
    <row r="9354" spans="1:2" ht="28.5">
      <c r="A9354" s="16" t="s">
        <v>22125</v>
      </c>
      <c r="B9354" s="17" t="s">
        <v>5401</v>
      </c>
    </row>
    <row r="9355" spans="1:2" ht="28.5">
      <c r="A9355" s="16" t="s">
        <v>22126</v>
      </c>
      <c r="B9355" s="17" t="s">
        <v>5402</v>
      </c>
    </row>
    <row r="9356" spans="1:2">
      <c r="A9356" s="16" t="s">
        <v>22127</v>
      </c>
      <c r="B9356" s="17" t="s">
        <v>5403</v>
      </c>
    </row>
    <row r="9357" spans="1:2">
      <c r="A9357" s="16" t="s">
        <v>22128</v>
      </c>
      <c r="B9357" s="17" t="s">
        <v>5251</v>
      </c>
    </row>
    <row r="9358" spans="1:2" ht="28.5">
      <c r="A9358" s="16" t="s">
        <v>22129</v>
      </c>
      <c r="B9358" s="17" t="s">
        <v>5404</v>
      </c>
    </row>
    <row r="9359" spans="1:2" ht="42.75">
      <c r="A9359" s="16" t="s">
        <v>22130</v>
      </c>
      <c r="B9359" s="17" t="s">
        <v>12258</v>
      </c>
    </row>
    <row r="9360" spans="1:2" ht="42.75">
      <c r="A9360" s="16" t="s">
        <v>22131</v>
      </c>
      <c r="B9360" s="17" t="s">
        <v>12259</v>
      </c>
    </row>
    <row r="9361" spans="1:2" ht="42.75">
      <c r="A9361" s="16" t="s">
        <v>22132</v>
      </c>
      <c r="B9361" s="17" t="s">
        <v>12260</v>
      </c>
    </row>
    <row r="9362" spans="1:2" ht="42.75">
      <c r="A9362" s="16" t="s">
        <v>22133</v>
      </c>
      <c r="B9362" s="17" t="s">
        <v>12261</v>
      </c>
    </row>
    <row r="9363" spans="1:2" ht="28.5">
      <c r="A9363" s="16" t="s">
        <v>22134</v>
      </c>
      <c r="B9363" s="17" t="s">
        <v>5405</v>
      </c>
    </row>
    <row r="9364" spans="1:2" ht="28.5">
      <c r="A9364" s="16" t="s">
        <v>22135</v>
      </c>
      <c r="B9364" s="17" t="s">
        <v>5406</v>
      </c>
    </row>
    <row r="9365" spans="1:2">
      <c r="A9365" s="16" t="s">
        <v>22136</v>
      </c>
      <c r="B9365" s="17" t="s">
        <v>5407</v>
      </c>
    </row>
    <row r="9366" spans="1:2" ht="28.5">
      <c r="A9366" s="16" t="s">
        <v>22137</v>
      </c>
      <c r="B9366" s="17" t="s">
        <v>5408</v>
      </c>
    </row>
    <row r="9367" spans="1:2" ht="42.75">
      <c r="A9367" s="16" t="s">
        <v>22138</v>
      </c>
      <c r="B9367" s="17" t="s">
        <v>12262</v>
      </c>
    </row>
    <row r="9368" spans="1:2" ht="28.5">
      <c r="A9368" s="16" t="s">
        <v>22139</v>
      </c>
      <c r="B9368" s="17" t="s">
        <v>5409</v>
      </c>
    </row>
    <row r="9369" spans="1:2" ht="28.5">
      <c r="A9369" s="16" t="s">
        <v>22140</v>
      </c>
      <c r="B9369" s="17" t="s">
        <v>5410</v>
      </c>
    </row>
    <row r="9370" spans="1:2" ht="28.5">
      <c r="A9370" s="16" t="s">
        <v>22141</v>
      </c>
      <c r="B9370" s="17" t="s">
        <v>5411</v>
      </c>
    </row>
    <row r="9371" spans="1:2" ht="28.5">
      <c r="A9371" s="16" t="s">
        <v>22142</v>
      </c>
      <c r="B9371" s="17" t="s">
        <v>5412</v>
      </c>
    </row>
    <row r="9372" spans="1:2" ht="28.5">
      <c r="A9372" s="16" t="s">
        <v>22143</v>
      </c>
      <c r="B9372" s="17" t="s">
        <v>5413</v>
      </c>
    </row>
    <row r="9373" spans="1:2" ht="28.5">
      <c r="A9373" s="16" t="s">
        <v>22144</v>
      </c>
      <c r="B9373" s="17" t="s">
        <v>5414</v>
      </c>
    </row>
    <row r="9374" spans="1:2" ht="28.5">
      <c r="A9374" s="16" t="s">
        <v>22145</v>
      </c>
      <c r="B9374" s="17" t="s">
        <v>5415</v>
      </c>
    </row>
    <row r="9375" spans="1:2" ht="28.5">
      <c r="A9375" s="16" t="s">
        <v>22146</v>
      </c>
      <c r="B9375" s="17" t="s">
        <v>5416</v>
      </c>
    </row>
    <row r="9376" spans="1:2" ht="28.5">
      <c r="A9376" s="16" t="s">
        <v>22147</v>
      </c>
      <c r="B9376" s="17" t="s">
        <v>5417</v>
      </c>
    </row>
    <row r="9377" spans="1:2" ht="42.75">
      <c r="A9377" s="16" t="s">
        <v>22148</v>
      </c>
      <c r="B9377" s="17" t="s">
        <v>12263</v>
      </c>
    </row>
    <row r="9378" spans="1:2" ht="28.5">
      <c r="A9378" s="16" t="s">
        <v>22149</v>
      </c>
      <c r="B9378" s="17" t="s">
        <v>5418</v>
      </c>
    </row>
    <row r="9379" spans="1:2" ht="28.5">
      <c r="A9379" s="16" t="s">
        <v>22150</v>
      </c>
      <c r="B9379" s="17" t="s">
        <v>5419</v>
      </c>
    </row>
    <row r="9380" spans="1:2" ht="28.5">
      <c r="A9380" s="16" t="s">
        <v>22151</v>
      </c>
      <c r="B9380" s="17" t="s">
        <v>5420</v>
      </c>
    </row>
    <row r="9381" spans="1:2" ht="28.5">
      <c r="A9381" s="16" t="s">
        <v>22152</v>
      </c>
      <c r="B9381" s="17" t="s">
        <v>5421</v>
      </c>
    </row>
    <row r="9382" spans="1:2" ht="28.5">
      <c r="A9382" s="16" t="s">
        <v>22153</v>
      </c>
      <c r="B9382" s="17" t="s">
        <v>5422</v>
      </c>
    </row>
    <row r="9383" spans="1:2" ht="28.5">
      <c r="A9383" s="16" t="s">
        <v>22154</v>
      </c>
      <c r="B9383" s="17" t="s">
        <v>5423</v>
      </c>
    </row>
    <row r="9384" spans="1:2" ht="28.5">
      <c r="A9384" s="16" t="s">
        <v>22155</v>
      </c>
      <c r="B9384" s="17" t="s">
        <v>5424</v>
      </c>
    </row>
    <row r="9385" spans="1:2" ht="28.5">
      <c r="A9385" s="16" t="s">
        <v>22156</v>
      </c>
      <c r="B9385" s="17" t="s">
        <v>5425</v>
      </c>
    </row>
    <row r="9386" spans="1:2" ht="28.5">
      <c r="A9386" s="16" t="s">
        <v>22157</v>
      </c>
      <c r="B9386" s="17" t="s">
        <v>5426</v>
      </c>
    </row>
    <row r="9387" spans="1:2" ht="28.5">
      <c r="A9387" s="16" t="s">
        <v>22158</v>
      </c>
      <c r="B9387" s="17" t="s">
        <v>5427</v>
      </c>
    </row>
    <row r="9388" spans="1:2" ht="28.5">
      <c r="A9388" s="16" t="s">
        <v>22159</v>
      </c>
      <c r="B9388" s="17" t="s">
        <v>5428</v>
      </c>
    </row>
    <row r="9389" spans="1:2">
      <c r="A9389" s="16" t="s">
        <v>22160</v>
      </c>
      <c r="B9389" s="17" t="s">
        <v>5429</v>
      </c>
    </row>
    <row r="9390" spans="1:2">
      <c r="A9390" s="16" t="s">
        <v>22161</v>
      </c>
      <c r="B9390" s="17" t="s">
        <v>5430</v>
      </c>
    </row>
    <row r="9391" spans="1:2">
      <c r="A9391" s="16" t="s">
        <v>22162</v>
      </c>
      <c r="B9391" s="17" t="s">
        <v>5431</v>
      </c>
    </row>
    <row r="9392" spans="1:2">
      <c r="A9392" s="16" t="s">
        <v>22163</v>
      </c>
      <c r="B9392" s="17" t="s">
        <v>5407</v>
      </c>
    </row>
    <row r="9393" spans="1:2">
      <c r="A9393" s="16" t="s">
        <v>22164</v>
      </c>
      <c r="B9393" s="17" t="s">
        <v>5432</v>
      </c>
    </row>
    <row r="9394" spans="1:2">
      <c r="A9394" s="16" t="s">
        <v>22165</v>
      </c>
      <c r="B9394" s="17" t="s">
        <v>5433</v>
      </c>
    </row>
    <row r="9395" spans="1:2">
      <c r="A9395" s="16" t="s">
        <v>22166</v>
      </c>
      <c r="B9395" s="17" t="s">
        <v>5434</v>
      </c>
    </row>
    <row r="9396" spans="1:2">
      <c r="A9396" s="16" t="s">
        <v>22167</v>
      </c>
      <c r="B9396" s="17" t="s">
        <v>15</v>
      </c>
    </row>
    <row r="9397" spans="1:2">
      <c r="A9397" s="16" t="s">
        <v>22168</v>
      </c>
      <c r="B9397" s="17" t="s">
        <v>5435</v>
      </c>
    </row>
    <row r="9398" spans="1:2" ht="28.5">
      <c r="A9398" s="16" t="s">
        <v>22169</v>
      </c>
      <c r="B9398" s="17" t="s">
        <v>5436</v>
      </c>
    </row>
    <row r="9399" spans="1:2" ht="28.5">
      <c r="A9399" s="16" t="s">
        <v>22170</v>
      </c>
      <c r="B9399" s="17" t="s">
        <v>5437</v>
      </c>
    </row>
    <row r="9400" spans="1:2" ht="28.5">
      <c r="A9400" s="16" t="s">
        <v>22171</v>
      </c>
      <c r="B9400" s="17" t="s">
        <v>5438</v>
      </c>
    </row>
    <row r="9401" spans="1:2" ht="28.5">
      <c r="A9401" s="16" t="s">
        <v>22172</v>
      </c>
      <c r="B9401" s="17" t="s">
        <v>5439</v>
      </c>
    </row>
    <row r="9402" spans="1:2">
      <c r="A9402" s="16" t="s">
        <v>22173</v>
      </c>
      <c r="B9402" s="17" t="s">
        <v>5440</v>
      </c>
    </row>
    <row r="9403" spans="1:2" ht="57">
      <c r="A9403" s="16" t="s">
        <v>22174</v>
      </c>
      <c r="B9403" s="17" t="s">
        <v>12264</v>
      </c>
    </row>
    <row r="9404" spans="1:2">
      <c r="A9404" s="16" t="s">
        <v>22175</v>
      </c>
      <c r="B9404" s="17" t="s">
        <v>5441</v>
      </c>
    </row>
    <row r="9405" spans="1:2">
      <c r="A9405" s="16" t="s">
        <v>22176</v>
      </c>
      <c r="B9405" s="17" t="s">
        <v>5442</v>
      </c>
    </row>
    <row r="9406" spans="1:2">
      <c r="A9406" s="16" t="s">
        <v>22177</v>
      </c>
      <c r="B9406" s="17" t="s">
        <v>5443</v>
      </c>
    </row>
    <row r="9407" spans="1:2">
      <c r="A9407" s="16" t="s">
        <v>22178</v>
      </c>
      <c r="B9407" s="17" t="s">
        <v>5444</v>
      </c>
    </row>
    <row r="9408" spans="1:2">
      <c r="A9408" s="16" t="s">
        <v>22179</v>
      </c>
      <c r="B9408" s="17" t="s">
        <v>11</v>
      </c>
    </row>
    <row r="9409" spans="1:2">
      <c r="A9409" s="16" t="s">
        <v>22180</v>
      </c>
      <c r="B9409" s="17" t="s">
        <v>5445</v>
      </c>
    </row>
    <row r="9410" spans="1:2">
      <c r="A9410" s="16" t="s">
        <v>22181</v>
      </c>
      <c r="B9410" s="17" t="s">
        <v>5441</v>
      </c>
    </row>
    <row r="9411" spans="1:2">
      <c r="A9411" s="16" t="s">
        <v>22182</v>
      </c>
      <c r="B9411" s="17" t="s">
        <v>5442</v>
      </c>
    </row>
    <row r="9412" spans="1:2">
      <c r="A9412" s="16" t="s">
        <v>22183</v>
      </c>
      <c r="B9412" s="17" t="s">
        <v>5443</v>
      </c>
    </row>
    <row r="9413" spans="1:2">
      <c r="A9413" s="16" t="s">
        <v>22184</v>
      </c>
      <c r="B9413" s="17" t="s">
        <v>5444</v>
      </c>
    </row>
    <row r="9414" spans="1:2">
      <c r="A9414" s="16" t="s">
        <v>22185</v>
      </c>
      <c r="B9414" s="17" t="s">
        <v>11</v>
      </c>
    </row>
    <row r="9415" spans="1:2">
      <c r="A9415" s="16" t="s">
        <v>22186</v>
      </c>
      <c r="B9415" s="17" t="s">
        <v>5446</v>
      </c>
    </row>
    <row r="9416" spans="1:2">
      <c r="A9416" s="16" t="s">
        <v>22187</v>
      </c>
      <c r="B9416" s="17" t="s">
        <v>5431</v>
      </c>
    </row>
    <row r="9417" spans="1:2">
      <c r="A9417" s="16" t="s">
        <v>22188</v>
      </c>
      <c r="B9417" s="17" t="s">
        <v>5447</v>
      </c>
    </row>
    <row r="9418" spans="1:2">
      <c r="A9418" s="16" t="s">
        <v>22189</v>
      </c>
      <c r="B9418" s="17" t="s">
        <v>5433</v>
      </c>
    </row>
    <row r="9419" spans="1:2">
      <c r="A9419" s="16" t="s">
        <v>22190</v>
      </c>
      <c r="B9419" s="17" t="s">
        <v>5448</v>
      </c>
    </row>
    <row r="9420" spans="1:2">
      <c r="A9420" s="16" t="s">
        <v>22191</v>
      </c>
      <c r="B9420" s="17" t="s">
        <v>15</v>
      </c>
    </row>
    <row r="9421" spans="1:2">
      <c r="A9421" s="16" t="s">
        <v>22192</v>
      </c>
      <c r="B9421" s="17" t="s">
        <v>5449</v>
      </c>
    </row>
    <row r="9422" spans="1:2">
      <c r="A9422" s="16" t="s">
        <v>22193</v>
      </c>
      <c r="B9422" s="17" t="s">
        <v>5449</v>
      </c>
    </row>
    <row r="9423" spans="1:2">
      <c r="A9423" s="16" t="s">
        <v>22194</v>
      </c>
      <c r="B9423" s="17" t="s">
        <v>5450</v>
      </c>
    </row>
    <row r="9424" spans="1:2">
      <c r="A9424" s="16" t="s">
        <v>22195</v>
      </c>
      <c r="B9424" s="17" t="s">
        <v>5451</v>
      </c>
    </row>
    <row r="9425" spans="1:2">
      <c r="A9425" s="16" t="s">
        <v>22196</v>
      </c>
      <c r="B9425" s="17" t="s">
        <v>5452</v>
      </c>
    </row>
    <row r="9426" spans="1:2">
      <c r="A9426" s="16" t="s">
        <v>22197</v>
      </c>
      <c r="B9426" s="17" t="s">
        <v>5452</v>
      </c>
    </row>
    <row r="9427" spans="1:2">
      <c r="A9427" s="16" t="s">
        <v>22198</v>
      </c>
      <c r="B9427" s="17" t="s">
        <v>5449</v>
      </c>
    </row>
    <row r="9428" spans="1:2">
      <c r="A9428" s="16" t="s">
        <v>22199</v>
      </c>
      <c r="B9428" s="17" t="s">
        <v>5449</v>
      </c>
    </row>
    <row r="9429" spans="1:2">
      <c r="A9429" s="16" t="s">
        <v>22200</v>
      </c>
      <c r="B9429" s="17" t="s">
        <v>5451</v>
      </c>
    </row>
    <row r="9430" spans="1:2">
      <c r="A9430" s="16" t="s">
        <v>22201</v>
      </c>
      <c r="B9430" s="17" t="s">
        <v>5451</v>
      </c>
    </row>
    <row r="9431" spans="1:2">
      <c r="A9431" s="16" t="s">
        <v>22202</v>
      </c>
      <c r="B9431" s="17" t="s">
        <v>5452</v>
      </c>
    </row>
    <row r="9432" spans="1:2">
      <c r="A9432" s="16" t="s">
        <v>22203</v>
      </c>
      <c r="B9432" s="17" t="s">
        <v>5452</v>
      </c>
    </row>
    <row r="9433" spans="1:2">
      <c r="A9433" s="16" t="s">
        <v>22204</v>
      </c>
      <c r="B9433" s="17" t="s">
        <v>5453</v>
      </c>
    </row>
    <row r="9434" spans="1:2">
      <c r="A9434" s="16" t="s">
        <v>22205</v>
      </c>
      <c r="B9434" s="17" t="s">
        <v>5431</v>
      </c>
    </row>
    <row r="9435" spans="1:2">
      <c r="A9435" s="16" t="s">
        <v>22206</v>
      </c>
      <c r="B9435" s="17" t="s">
        <v>5447</v>
      </c>
    </row>
    <row r="9436" spans="1:2">
      <c r="A9436" s="16" t="s">
        <v>22207</v>
      </c>
      <c r="B9436" s="17" t="s">
        <v>5433</v>
      </c>
    </row>
    <row r="9437" spans="1:2">
      <c r="A9437" s="16" t="s">
        <v>22208</v>
      </c>
      <c r="B9437" s="17" t="s">
        <v>5448</v>
      </c>
    </row>
    <row r="9438" spans="1:2">
      <c r="A9438" s="16" t="s">
        <v>22209</v>
      </c>
      <c r="B9438" s="17" t="s">
        <v>15</v>
      </c>
    </row>
    <row r="9439" spans="1:2">
      <c r="A9439" s="16" t="s">
        <v>22210</v>
      </c>
      <c r="B9439" s="17" t="s">
        <v>5454</v>
      </c>
    </row>
    <row r="9440" spans="1:2">
      <c r="A9440" s="16" t="s">
        <v>22211</v>
      </c>
      <c r="B9440" s="17" t="s">
        <v>5431</v>
      </c>
    </row>
    <row r="9441" spans="1:2">
      <c r="A9441" s="16" t="s">
        <v>22212</v>
      </c>
      <c r="B9441" s="17" t="s">
        <v>5455</v>
      </c>
    </row>
    <row r="9442" spans="1:2">
      <c r="A9442" s="16" t="s">
        <v>22213</v>
      </c>
      <c r="B9442" s="17" t="s">
        <v>5433</v>
      </c>
    </row>
    <row r="9443" spans="1:2">
      <c r="A9443" s="16" t="s">
        <v>22214</v>
      </c>
      <c r="B9443" s="17" t="s">
        <v>5448</v>
      </c>
    </row>
    <row r="9444" spans="1:2" ht="28.5">
      <c r="A9444" s="16" t="s">
        <v>22215</v>
      </c>
      <c r="B9444" s="17" t="s">
        <v>5456</v>
      </c>
    </row>
    <row r="9445" spans="1:2">
      <c r="A9445" s="16" t="s">
        <v>22216</v>
      </c>
      <c r="B9445" s="17" t="s">
        <v>15</v>
      </c>
    </row>
    <row r="9446" spans="1:2" ht="28.5">
      <c r="A9446" s="16" t="s">
        <v>22217</v>
      </c>
      <c r="B9446" s="17" t="s">
        <v>5457</v>
      </c>
    </row>
    <row r="9447" spans="1:2" ht="28.5">
      <c r="A9447" s="16" t="s">
        <v>22218</v>
      </c>
      <c r="B9447" s="17" t="s">
        <v>5458</v>
      </c>
    </row>
    <row r="9448" spans="1:2" ht="28.5">
      <c r="A9448" s="16" t="s">
        <v>22219</v>
      </c>
      <c r="B9448" s="17" t="s">
        <v>5459</v>
      </c>
    </row>
    <row r="9449" spans="1:2" ht="28.5">
      <c r="A9449" s="16" t="s">
        <v>22220</v>
      </c>
      <c r="B9449" s="17" t="s">
        <v>5460</v>
      </c>
    </row>
    <row r="9450" spans="1:2">
      <c r="A9450" s="16" t="s">
        <v>22221</v>
      </c>
      <c r="B9450" s="17" t="s">
        <v>5461</v>
      </c>
    </row>
    <row r="9451" spans="1:2">
      <c r="A9451" s="16" t="s">
        <v>22222</v>
      </c>
      <c r="B9451" s="17" t="s">
        <v>5462</v>
      </c>
    </row>
    <row r="9452" spans="1:2">
      <c r="A9452" s="16" t="s">
        <v>22223</v>
      </c>
      <c r="B9452" s="17" t="s">
        <v>5463</v>
      </c>
    </row>
    <row r="9453" spans="1:2">
      <c r="A9453" s="16" t="s">
        <v>22224</v>
      </c>
      <c r="B9453" s="17" t="s">
        <v>5464</v>
      </c>
    </row>
    <row r="9454" spans="1:2">
      <c r="A9454" s="16" t="s">
        <v>22225</v>
      </c>
      <c r="B9454" s="17" t="s">
        <v>5465</v>
      </c>
    </row>
    <row r="9455" spans="1:2">
      <c r="A9455" s="16" t="s">
        <v>22226</v>
      </c>
      <c r="B9455" s="17" t="s">
        <v>5433</v>
      </c>
    </row>
    <row r="9456" spans="1:2">
      <c r="A9456" s="16" t="s">
        <v>22227</v>
      </c>
      <c r="B9456" s="17" t="s">
        <v>5448</v>
      </c>
    </row>
    <row r="9457" spans="1:2" ht="28.5">
      <c r="A9457" s="16" t="s">
        <v>22228</v>
      </c>
      <c r="B9457" s="17" t="s">
        <v>5466</v>
      </c>
    </row>
    <row r="9458" spans="1:2">
      <c r="A9458" s="16" t="s">
        <v>22229</v>
      </c>
      <c r="B9458" s="17" t="s">
        <v>707</v>
      </c>
    </row>
    <row r="9459" spans="1:2">
      <c r="A9459" s="16" t="s">
        <v>22230</v>
      </c>
      <c r="B9459" s="17" t="s">
        <v>5467</v>
      </c>
    </row>
    <row r="9460" spans="1:2">
      <c r="A9460" s="16" t="s">
        <v>22231</v>
      </c>
      <c r="B9460" s="17" t="s">
        <v>5467</v>
      </c>
    </row>
    <row r="9461" spans="1:2">
      <c r="A9461" s="16" t="s">
        <v>22232</v>
      </c>
      <c r="B9461" s="17" t="s">
        <v>5468</v>
      </c>
    </row>
    <row r="9462" spans="1:2">
      <c r="A9462" s="16" t="s">
        <v>22233</v>
      </c>
      <c r="B9462" s="17" t="s">
        <v>5469</v>
      </c>
    </row>
    <row r="9463" spans="1:2">
      <c r="A9463" s="16" t="s">
        <v>22234</v>
      </c>
      <c r="B9463" s="17" t="s">
        <v>5469</v>
      </c>
    </row>
    <row r="9464" spans="1:2">
      <c r="A9464" s="16" t="s">
        <v>22235</v>
      </c>
      <c r="B9464" s="17" t="s">
        <v>5470</v>
      </c>
    </row>
    <row r="9465" spans="1:2">
      <c r="A9465" s="16" t="s">
        <v>22236</v>
      </c>
      <c r="B9465" s="17" t="s">
        <v>5470</v>
      </c>
    </row>
    <row r="9466" spans="1:2">
      <c r="A9466" s="16" t="s">
        <v>22237</v>
      </c>
      <c r="B9466" s="17" t="s">
        <v>5471</v>
      </c>
    </row>
    <row r="9467" spans="1:2">
      <c r="A9467" s="16" t="s">
        <v>22238</v>
      </c>
      <c r="B9467" s="17" t="s">
        <v>5471</v>
      </c>
    </row>
    <row r="9468" spans="1:2" ht="28.5">
      <c r="A9468" s="16" t="s">
        <v>22239</v>
      </c>
      <c r="B9468" s="17" t="s">
        <v>5472</v>
      </c>
    </row>
    <row r="9469" spans="1:2">
      <c r="A9469" s="16" t="s">
        <v>22240</v>
      </c>
      <c r="B9469" s="17" t="s">
        <v>5473</v>
      </c>
    </row>
    <row r="9470" spans="1:2">
      <c r="A9470" s="16" t="s">
        <v>22241</v>
      </c>
      <c r="B9470" s="17" t="s">
        <v>5473</v>
      </c>
    </row>
    <row r="9471" spans="1:2">
      <c r="A9471" s="16" t="s">
        <v>22242</v>
      </c>
      <c r="B9471" s="17" t="s">
        <v>5474</v>
      </c>
    </row>
    <row r="9472" spans="1:2">
      <c r="A9472" s="16" t="s">
        <v>22243</v>
      </c>
      <c r="B9472" s="17" t="s">
        <v>5474</v>
      </c>
    </row>
    <row r="9473" spans="1:2">
      <c r="A9473" s="16" t="s">
        <v>22244</v>
      </c>
      <c r="B9473" s="17" t="s">
        <v>5475</v>
      </c>
    </row>
    <row r="9474" spans="1:2">
      <c r="A9474" s="16" t="s">
        <v>22245</v>
      </c>
      <c r="B9474" s="17" t="s">
        <v>5476</v>
      </c>
    </row>
    <row r="9475" spans="1:2">
      <c r="A9475" s="16" t="s">
        <v>22246</v>
      </c>
      <c r="B9475" s="17" t="s">
        <v>5477</v>
      </c>
    </row>
    <row r="9476" spans="1:2">
      <c r="A9476" s="16" t="s">
        <v>22247</v>
      </c>
      <c r="B9476" s="17" t="s">
        <v>5478</v>
      </c>
    </row>
    <row r="9477" spans="1:2">
      <c r="A9477" s="16" t="s">
        <v>22248</v>
      </c>
      <c r="B9477" s="17" t="s">
        <v>5479</v>
      </c>
    </row>
    <row r="9478" spans="1:2">
      <c r="A9478" s="16" t="s">
        <v>22249</v>
      </c>
      <c r="B9478" s="17" t="s">
        <v>15</v>
      </c>
    </row>
    <row r="9479" spans="1:2">
      <c r="A9479" s="16" t="s">
        <v>22250</v>
      </c>
      <c r="B9479" s="17" t="s">
        <v>5480</v>
      </c>
    </row>
    <row r="9480" spans="1:2">
      <c r="A9480" s="16" t="s">
        <v>22251</v>
      </c>
      <c r="B9480" s="17" t="s">
        <v>5481</v>
      </c>
    </row>
    <row r="9481" spans="1:2">
      <c r="A9481" s="16" t="s">
        <v>22252</v>
      </c>
      <c r="B9481" s="17" t="s">
        <v>5480</v>
      </c>
    </row>
    <row r="9482" spans="1:2">
      <c r="A9482" s="16" t="s">
        <v>22253</v>
      </c>
      <c r="B9482" s="17" t="s">
        <v>5482</v>
      </c>
    </row>
    <row r="9483" spans="1:2" ht="28.5">
      <c r="A9483" s="16" t="s">
        <v>22254</v>
      </c>
      <c r="B9483" s="17" t="s">
        <v>5483</v>
      </c>
    </row>
    <row r="9484" spans="1:2">
      <c r="A9484" s="16" t="s">
        <v>22255</v>
      </c>
      <c r="B9484" s="17" t="s">
        <v>5351</v>
      </c>
    </row>
    <row r="9485" spans="1:2">
      <c r="A9485" s="16" t="s">
        <v>22256</v>
      </c>
      <c r="B9485" s="17" t="s">
        <v>5351</v>
      </c>
    </row>
    <row r="9486" spans="1:2">
      <c r="A9486" s="16" t="s">
        <v>22257</v>
      </c>
      <c r="B9486" s="17" t="s">
        <v>15</v>
      </c>
    </row>
    <row r="9487" spans="1:2">
      <c r="A9487" s="16" t="s">
        <v>22258</v>
      </c>
      <c r="B9487" s="17" t="s">
        <v>15</v>
      </c>
    </row>
    <row r="9488" spans="1:2">
      <c r="A9488" s="16" t="s">
        <v>22259</v>
      </c>
      <c r="B9488" s="17" t="s">
        <v>5484</v>
      </c>
    </row>
    <row r="9489" spans="1:2" ht="28.5">
      <c r="A9489" s="16" t="s">
        <v>22260</v>
      </c>
      <c r="B9489" s="17" t="s">
        <v>5485</v>
      </c>
    </row>
    <row r="9490" spans="1:2" ht="28.5">
      <c r="A9490" s="16" t="s">
        <v>22261</v>
      </c>
      <c r="B9490" s="17" t="s">
        <v>5486</v>
      </c>
    </row>
    <row r="9491" spans="1:2" ht="28.5">
      <c r="A9491" s="16" t="s">
        <v>22262</v>
      </c>
      <c r="B9491" s="17" t="s">
        <v>5487</v>
      </c>
    </row>
    <row r="9492" spans="1:2">
      <c r="A9492" s="16" t="s">
        <v>22263</v>
      </c>
      <c r="B9492" s="17" t="s">
        <v>5488</v>
      </c>
    </row>
    <row r="9493" spans="1:2">
      <c r="A9493" s="16" t="s">
        <v>22264</v>
      </c>
      <c r="B9493" s="17" t="s">
        <v>5489</v>
      </c>
    </row>
    <row r="9494" spans="1:2">
      <c r="A9494" s="16" t="s">
        <v>22265</v>
      </c>
      <c r="B9494" s="17" t="s">
        <v>5490</v>
      </c>
    </row>
    <row r="9495" spans="1:2">
      <c r="A9495" s="16" t="s">
        <v>22266</v>
      </c>
      <c r="B9495" s="17" t="s">
        <v>1301</v>
      </c>
    </row>
    <row r="9496" spans="1:2">
      <c r="A9496" s="16" t="s">
        <v>22267</v>
      </c>
      <c r="B9496" s="17" t="s">
        <v>1250</v>
      </c>
    </row>
    <row r="9497" spans="1:2">
      <c r="A9497" s="16" t="s">
        <v>22268</v>
      </c>
      <c r="B9497" s="17" t="s">
        <v>5489</v>
      </c>
    </row>
    <row r="9498" spans="1:2">
      <c r="A9498" s="16" t="s">
        <v>22269</v>
      </c>
      <c r="B9498" s="17" t="s">
        <v>5490</v>
      </c>
    </row>
    <row r="9499" spans="1:2">
      <c r="A9499" s="16" t="s">
        <v>22270</v>
      </c>
      <c r="B9499" s="17" t="s">
        <v>1301</v>
      </c>
    </row>
    <row r="9500" spans="1:2">
      <c r="A9500" s="16" t="s">
        <v>22271</v>
      </c>
      <c r="B9500" s="17" t="s">
        <v>5491</v>
      </c>
    </row>
    <row r="9501" spans="1:2">
      <c r="A9501" s="16" t="s">
        <v>22272</v>
      </c>
      <c r="B9501" s="17" t="s">
        <v>5492</v>
      </c>
    </row>
    <row r="9502" spans="1:2">
      <c r="A9502" s="16" t="s">
        <v>22273</v>
      </c>
      <c r="B9502" s="17" t="s">
        <v>5493</v>
      </c>
    </row>
    <row r="9503" spans="1:2">
      <c r="A9503" s="16" t="s">
        <v>22274</v>
      </c>
      <c r="B9503" s="17" t="s">
        <v>5493</v>
      </c>
    </row>
    <row r="9504" spans="1:2">
      <c r="A9504" s="16" t="s">
        <v>22275</v>
      </c>
      <c r="B9504" s="17" t="s">
        <v>5494</v>
      </c>
    </row>
    <row r="9505" spans="1:2">
      <c r="A9505" s="16" t="s">
        <v>22276</v>
      </c>
      <c r="B9505" s="17" t="s">
        <v>5494</v>
      </c>
    </row>
    <row r="9506" spans="1:2" ht="28.5">
      <c r="A9506" s="16" t="s">
        <v>22277</v>
      </c>
      <c r="B9506" s="17" t="s">
        <v>5495</v>
      </c>
    </row>
    <row r="9507" spans="1:2" ht="28.5">
      <c r="A9507" s="16" t="s">
        <v>22278</v>
      </c>
      <c r="B9507" s="17" t="s">
        <v>5496</v>
      </c>
    </row>
    <row r="9508" spans="1:2" ht="28.5">
      <c r="A9508" s="16" t="s">
        <v>22279</v>
      </c>
      <c r="B9508" s="17" t="s">
        <v>5497</v>
      </c>
    </row>
    <row r="9509" spans="1:2">
      <c r="A9509" s="16" t="s">
        <v>22280</v>
      </c>
      <c r="B9509" s="17" t="s">
        <v>5498</v>
      </c>
    </row>
    <row r="9510" spans="1:2">
      <c r="A9510" s="16" t="s">
        <v>22281</v>
      </c>
      <c r="B9510" s="17" t="s">
        <v>5499</v>
      </c>
    </row>
    <row r="9511" spans="1:2">
      <c r="A9511" s="16" t="s">
        <v>22282</v>
      </c>
      <c r="B9511" s="17" t="s">
        <v>5500</v>
      </c>
    </row>
    <row r="9512" spans="1:2">
      <c r="A9512" s="16" t="s">
        <v>22283</v>
      </c>
      <c r="B9512" s="17" t="s">
        <v>5501</v>
      </c>
    </row>
    <row r="9513" spans="1:2">
      <c r="A9513" s="16" t="s">
        <v>22284</v>
      </c>
      <c r="B9513" s="17" t="s">
        <v>5502</v>
      </c>
    </row>
    <row r="9514" spans="1:2">
      <c r="A9514" s="16" t="s">
        <v>22285</v>
      </c>
      <c r="B9514" s="17" t="s">
        <v>5503</v>
      </c>
    </row>
    <row r="9515" spans="1:2">
      <c r="A9515" s="16" t="s">
        <v>22286</v>
      </c>
      <c r="B9515" s="17" t="s">
        <v>1301</v>
      </c>
    </row>
    <row r="9516" spans="1:2">
      <c r="A9516" s="16" t="s">
        <v>22287</v>
      </c>
      <c r="B9516" s="17" t="s">
        <v>1301</v>
      </c>
    </row>
    <row r="9517" spans="1:2">
      <c r="A9517" s="16" t="s">
        <v>22288</v>
      </c>
      <c r="B9517" s="17" t="s">
        <v>5504</v>
      </c>
    </row>
    <row r="9518" spans="1:2">
      <c r="A9518" s="16" t="s">
        <v>22289</v>
      </c>
      <c r="B9518" s="17" t="s">
        <v>5504</v>
      </c>
    </row>
    <row r="9519" spans="1:2">
      <c r="A9519" s="16" t="s">
        <v>22290</v>
      </c>
      <c r="B9519" s="17" t="s">
        <v>5505</v>
      </c>
    </row>
    <row r="9520" spans="1:2">
      <c r="A9520" s="16" t="s">
        <v>22291</v>
      </c>
      <c r="B9520" s="17" t="s">
        <v>5505</v>
      </c>
    </row>
    <row r="9521" spans="1:2">
      <c r="A9521" s="16" t="s">
        <v>22292</v>
      </c>
      <c r="B9521" s="17" t="s">
        <v>5506</v>
      </c>
    </row>
    <row r="9522" spans="1:2">
      <c r="A9522" s="16" t="s">
        <v>22293</v>
      </c>
      <c r="B9522" s="17" t="s">
        <v>5506</v>
      </c>
    </row>
    <row r="9523" spans="1:2">
      <c r="A9523" s="16" t="s">
        <v>22294</v>
      </c>
      <c r="B9523" s="17" t="s">
        <v>1301</v>
      </c>
    </row>
    <row r="9524" spans="1:2">
      <c r="A9524" s="16" t="s">
        <v>22295</v>
      </c>
      <c r="B9524" s="17" t="s">
        <v>1301</v>
      </c>
    </row>
    <row r="9525" spans="1:2" ht="28.5">
      <c r="A9525" s="16" t="s">
        <v>22296</v>
      </c>
      <c r="B9525" s="17" t="s">
        <v>5507</v>
      </c>
    </row>
    <row r="9526" spans="1:2">
      <c r="A9526" s="16" t="s">
        <v>22297</v>
      </c>
      <c r="B9526" s="17" t="s">
        <v>5508</v>
      </c>
    </row>
    <row r="9527" spans="1:2">
      <c r="A9527" s="16" t="s">
        <v>22298</v>
      </c>
      <c r="B9527" s="17" t="s">
        <v>5252</v>
      </c>
    </row>
    <row r="9528" spans="1:2">
      <c r="A9528" s="16" t="s">
        <v>22299</v>
      </c>
      <c r="B9528" s="17" t="s">
        <v>5509</v>
      </c>
    </row>
    <row r="9529" spans="1:2">
      <c r="A9529" s="16" t="s">
        <v>22300</v>
      </c>
      <c r="B9529" s="17" t="s">
        <v>5509</v>
      </c>
    </row>
    <row r="9530" spans="1:2">
      <c r="A9530" s="16" t="s">
        <v>22301</v>
      </c>
      <c r="B9530" s="17" t="s">
        <v>1301</v>
      </c>
    </row>
    <row r="9531" spans="1:2">
      <c r="A9531" s="16" t="s">
        <v>22302</v>
      </c>
      <c r="B9531" s="17" t="s">
        <v>11</v>
      </c>
    </row>
    <row r="9532" spans="1:2">
      <c r="A9532" s="16" t="s">
        <v>22303</v>
      </c>
      <c r="B9532" s="17" t="s">
        <v>5510</v>
      </c>
    </row>
    <row r="9533" spans="1:2">
      <c r="A9533" s="16" t="s">
        <v>22304</v>
      </c>
      <c r="B9533" s="17" t="s">
        <v>5511</v>
      </c>
    </row>
    <row r="9534" spans="1:2">
      <c r="A9534" s="16" t="s">
        <v>22305</v>
      </c>
      <c r="B9534" s="17" t="s">
        <v>5512</v>
      </c>
    </row>
    <row r="9535" spans="1:2">
      <c r="A9535" s="16" t="s">
        <v>22306</v>
      </c>
      <c r="B9535" s="17" t="s">
        <v>5513</v>
      </c>
    </row>
    <row r="9536" spans="1:2">
      <c r="A9536" s="16" t="s">
        <v>22307</v>
      </c>
      <c r="B9536" s="17" t="s">
        <v>5514</v>
      </c>
    </row>
    <row r="9537" spans="1:2">
      <c r="A9537" s="16" t="s">
        <v>22308</v>
      </c>
      <c r="B9537" s="17" t="s">
        <v>5515</v>
      </c>
    </row>
    <row r="9538" spans="1:2">
      <c r="A9538" s="16" t="s">
        <v>22309</v>
      </c>
      <c r="B9538" s="17" t="s">
        <v>5516</v>
      </c>
    </row>
    <row r="9539" spans="1:2">
      <c r="A9539" s="16" t="s">
        <v>22310</v>
      </c>
      <c r="B9539" s="17" t="s">
        <v>5517</v>
      </c>
    </row>
    <row r="9540" spans="1:2">
      <c r="A9540" s="16" t="s">
        <v>22311</v>
      </c>
      <c r="B9540" s="17" t="s">
        <v>15</v>
      </c>
    </row>
    <row r="9541" spans="1:2">
      <c r="A9541" s="16" t="s">
        <v>22312</v>
      </c>
      <c r="B9541" s="17" t="s">
        <v>11</v>
      </c>
    </row>
    <row r="9542" spans="1:2">
      <c r="A9542" s="16" t="s">
        <v>22313</v>
      </c>
      <c r="B9542" s="17" t="s">
        <v>5351</v>
      </c>
    </row>
    <row r="9543" spans="1:2">
      <c r="A9543" s="16" t="s">
        <v>22314</v>
      </c>
      <c r="B9543" s="17" t="s">
        <v>5351</v>
      </c>
    </row>
    <row r="9544" spans="1:2">
      <c r="A9544" s="16" t="s">
        <v>22315</v>
      </c>
      <c r="B9544" s="17" t="s">
        <v>179</v>
      </c>
    </row>
    <row r="9545" spans="1:2">
      <c r="A9545" s="16" t="s">
        <v>22316</v>
      </c>
      <c r="B9545" s="17" t="s">
        <v>5515</v>
      </c>
    </row>
    <row r="9546" spans="1:2">
      <c r="A9546" s="16" t="s">
        <v>22317</v>
      </c>
      <c r="B9546" s="17" t="s">
        <v>5517</v>
      </c>
    </row>
    <row r="9547" spans="1:2">
      <c r="A9547" s="16" t="s">
        <v>22318</v>
      </c>
      <c r="B9547" s="17" t="s">
        <v>6</v>
      </c>
    </row>
    <row r="9548" spans="1:2" ht="28.5">
      <c r="A9548" s="16" t="s">
        <v>22319</v>
      </c>
      <c r="B9548" s="17" t="s">
        <v>5518</v>
      </c>
    </row>
    <row r="9549" spans="1:2" ht="28.5">
      <c r="A9549" s="16" t="s">
        <v>22320</v>
      </c>
      <c r="B9549" s="17" t="s">
        <v>5519</v>
      </c>
    </row>
    <row r="9550" spans="1:2">
      <c r="A9550" s="16" t="s">
        <v>22321</v>
      </c>
      <c r="B9550" s="17" t="s">
        <v>5520</v>
      </c>
    </row>
    <row r="9551" spans="1:2">
      <c r="A9551" s="16" t="s">
        <v>22322</v>
      </c>
      <c r="B9551" s="17" t="s">
        <v>5520</v>
      </c>
    </row>
    <row r="9552" spans="1:2">
      <c r="A9552" s="16" t="s">
        <v>22323</v>
      </c>
      <c r="B9552" s="17" t="s">
        <v>1301</v>
      </c>
    </row>
    <row r="9553" spans="1:2">
      <c r="A9553" s="16" t="s">
        <v>22324</v>
      </c>
      <c r="B9553" s="17" t="s">
        <v>1301</v>
      </c>
    </row>
    <row r="9554" spans="1:2">
      <c r="A9554" s="16" t="s">
        <v>22325</v>
      </c>
      <c r="B9554" s="17" t="s">
        <v>108</v>
      </c>
    </row>
    <row r="9555" spans="1:2">
      <c r="A9555" s="16" t="s">
        <v>22326</v>
      </c>
      <c r="B9555" s="17" t="s">
        <v>5521</v>
      </c>
    </row>
    <row r="9556" spans="1:2">
      <c r="A9556" s="16" t="s">
        <v>22327</v>
      </c>
      <c r="B9556" s="17" t="s">
        <v>15</v>
      </c>
    </row>
    <row r="9557" spans="1:2">
      <c r="A9557" s="16" t="s">
        <v>22328</v>
      </c>
      <c r="B9557" s="17" t="s">
        <v>5522</v>
      </c>
    </row>
    <row r="9558" spans="1:2">
      <c r="A9558" s="16" t="s">
        <v>22329</v>
      </c>
      <c r="B9558" s="17" t="s">
        <v>5523</v>
      </c>
    </row>
    <row r="9559" spans="1:2">
      <c r="A9559" s="16" t="s">
        <v>22330</v>
      </c>
      <c r="B9559" s="17" t="s">
        <v>5523</v>
      </c>
    </row>
    <row r="9560" spans="1:2">
      <c r="A9560" s="16" t="s">
        <v>22331</v>
      </c>
      <c r="B9560" s="17" t="s">
        <v>5524</v>
      </c>
    </row>
    <row r="9561" spans="1:2">
      <c r="A9561" s="16" t="s">
        <v>22332</v>
      </c>
      <c r="B9561" s="17" t="s">
        <v>5524</v>
      </c>
    </row>
    <row r="9562" spans="1:2">
      <c r="A9562" s="16" t="s">
        <v>22333</v>
      </c>
      <c r="B9562" s="17" t="s">
        <v>11</v>
      </c>
    </row>
    <row r="9563" spans="1:2">
      <c r="A9563" s="16" t="s">
        <v>22334</v>
      </c>
      <c r="B9563" s="17" t="s">
        <v>5525</v>
      </c>
    </row>
    <row r="9564" spans="1:2">
      <c r="A9564" s="16" t="s">
        <v>22335</v>
      </c>
      <c r="B9564" s="17" t="s">
        <v>5526</v>
      </c>
    </row>
    <row r="9565" spans="1:2" ht="28.5">
      <c r="A9565" s="16" t="s">
        <v>22336</v>
      </c>
      <c r="B9565" s="17" t="s">
        <v>5527</v>
      </c>
    </row>
    <row r="9566" spans="1:2">
      <c r="A9566" s="16" t="s">
        <v>22337</v>
      </c>
      <c r="B9566" s="17" t="s">
        <v>5528</v>
      </c>
    </row>
    <row r="9567" spans="1:2">
      <c r="A9567" s="16" t="s">
        <v>22338</v>
      </c>
      <c r="B9567" s="17" t="s">
        <v>5529</v>
      </c>
    </row>
    <row r="9568" spans="1:2">
      <c r="A9568" s="16" t="s">
        <v>22339</v>
      </c>
      <c r="B9568" s="17" t="s">
        <v>5530</v>
      </c>
    </row>
    <row r="9569" spans="1:2">
      <c r="A9569" s="16" t="s">
        <v>22340</v>
      </c>
      <c r="B9569" s="17" t="s">
        <v>5531</v>
      </c>
    </row>
    <row r="9570" spans="1:2">
      <c r="A9570" s="16" t="s">
        <v>22341</v>
      </c>
      <c r="B9570" s="17" t="s">
        <v>5532</v>
      </c>
    </row>
    <row r="9571" spans="1:2" ht="28.5">
      <c r="A9571" s="16" t="s">
        <v>22342</v>
      </c>
      <c r="B9571" s="17" t="s">
        <v>5533</v>
      </c>
    </row>
    <row r="9572" spans="1:2">
      <c r="A9572" s="16" t="s">
        <v>22343</v>
      </c>
      <c r="B9572" s="17" t="s">
        <v>5534</v>
      </c>
    </row>
    <row r="9573" spans="1:2">
      <c r="A9573" s="16" t="s">
        <v>22344</v>
      </c>
      <c r="B9573" s="17" t="s">
        <v>5535</v>
      </c>
    </row>
    <row r="9574" spans="1:2">
      <c r="A9574" s="16" t="s">
        <v>22345</v>
      </c>
      <c r="B9574" s="17" t="s">
        <v>5536</v>
      </c>
    </row>
    <row r="9575" spans="1:2">
      <c r="A9575" s="16" t="s">
        <v>22346</v>
      </c>
      <c r="B9575" s="17" t="s">
        <v>5537</v>
      </c>
    </row>
    <row r="9576" spans="1:2">
      <c r="A9576" s="16" t="s">
        <v>22347</v>
      </c>
      <c r="B9576" s="17" t="s">
        <v>5538</v>
      </c>
    </row>
    <row r="9577" spans="1:2">
      <c r="A9577" s="16" t="s">
        <v>22348</v>
      </c>
      <c r="B9577" s="17" t="s">
        <v>5539</v>
      </c>
    </row>
    <row r="9578" spans="1:2">
      <c r="A9578" s="16" t="s">
        <v>22349</v>
      </c>
      <c r="B9578" s="17" t="s">
        <v>5540</v>
      </c>
    </row>
    <row r="9579" spans="1:2">
      <c r="A9579" s="16" t="s">
        <v>22350</v>
      </c>
      <c r="B9579" s="17" t="s">
        <v>5541</v>
      </c>
    </row>
    <row r="9580" spans="1:2">
      <c r="A9580" s="16" t="s">
        <v>22351</v>
      </c>
      <c r="B9580" s="17" t="s">
        <v>11</v>
      </c>
    </row>
    <row r="9581" spans="1:2">
      <c r="A9581" s="16" t="s">
        <v>22352</v>
      </c>
      <c r="B9581" s="17" t="s">
        <v>5542</v>
      </c>
    </row>
    <row r="9582" spans="1:2">
      <c r="A9582" s="16" t="s">
        <v>22353</v>
      </c>
      <c r="B9582" s="17" t="s">
        <v>5543</v>
      </c>
    </row>
    <row r="9583" spans="1:2">
      <c r="A9583" s="16" t="s">
        <v>22354</v>
      </c>
      <c r="B9583" s="17" t="s">
        <v>5544</v>
      </c>
    </row>
    <row r="9584" spans="1:2">
      <c r="A9584" s="16" t="s">
        <v>22355</v>
      </c>
      <c r="B9584" s="17" t="s">
        <v>5545</v>
      </c>
    </row>
    <row r="9585" spans="1:2">
      <c r="A9585" s="16" t="s">
        <v>22356</v>
      </c>
      <c r="B9585" s="17" t="s">
        <v>5546</v>
      </c>
    </row>
    <row r="9586" spans="1:2">
      <c r="A9586" s="16" t="s">
        <v>22357</v>
      </c>
      <c r="B9586" s="17" t="s">
        <v>5547</v>
      </c>
    </row>
    <row r="9587" spans="1:2">
      <c r="A9587" s="16" t="s">
        <v>22358</v>
      </c>
      <c r="B9587" s="17" t="s">
        <v>11</v>
      </c>
    </row>
    <row r="9588" spans="1:2">
      <c r="A9588" s="16" t="s">
        <v>22359</v>
      </c>
      <c r="B9588" s="17" t="s">
        <v>179</v>
      </c>
    </row>
    <row r="9589" spans="1:2">
      <c r="A9589" s="16" t="s">
        <v>22360</v>
      </c>
      <c r="B9589" s="17" t="s">
        <v>5538</v>
      </c>
    </row>
    <row r="9590" spans="1:2">
      <c r="A9590" s="16" t="s">
        <v>22361</v>
      </c>
      <c r="B9590" s="17" t="s">
        <v>5548</v>
      </c>
    </row>
    <row r="9591" spans="1:2">
      <c r="A9591" s="16" t="s">
        <v>22362</v>
      </c>
      <c r="B9591" s="17" t="s">
        <v>5549</v>
      </c>
    </row>
    <row r="9592" spans="1:2">
      <c r="A9592" s="16" t="s">
        <v>22363</v>
      </c>
      <c r="B9592" s="17" t="s">
        <v>5550</v>
      </c>
    </row>
    <row r="9593" spans="1:2">
      <c r="A9593" s="16" t="s">
        <v>22364</v>
      </c>
      <c r="B9593" s="17" t="s">
        <v>6</v>
      </c>
    </row>
    <row r="9594" spans="1:2">
      <c r="A9594" s="16" t="s">
        <v>22365</v>
      </c>
      <c r="B9594" s="17" t="s">
        <v>5551</v>
      </c>
    </row>
    <row r="9595" spans="1:2">
      <c r="A9595" s="16" t="s">
        <v>22366</v>
      </c>
      <c r="B9595" s="17" t="s">
        <v>5543</v>
      </c>
    </row>
    <row r="9596" spans="1:2">
      <c r="A9596" s="16" t="s">
        <v>22367</v>
      </c>
      <c r="B9596" s="17" t="s">
        <v>5544</v>
      </c>
    </row>
    <row r="9597" spans="1:2">
      <c r="A9597" s="16" t="s">
        <v>22368</v>
      </c>
      <c r="B9597" s="17" t="s">
        <v>5552</v>
      </c>
    </row>
    <row r="9598" spans="1:2">
      <c r="A9598" s="16" t="s">
        <v>22369</v>
      </c>
      <c r="B9598" s="17" t="s">
        <v>5546</v>
      </c>
    </row>
    <row r="9599" spans="1:2">
      <c r="A9599" s="16" t="s">
        <v>22370</v>
      </c>
      <c r="B9599" s="17" t="s">
        <v>5547</v>
      </c>
    </row>
    <row r="9600" spans="1:2">
      <c r="A9600" s="16" t="s">
        <v>22371</v>
      </c>
      <c r="B9600" s="17" t="s">
        <v>6</v>
      </c>
    </row>
    <row r="9601" spans="1:2">
      <c r="A9601" s="16" t="s">
        <v>22372</v>
      </c>
      <c r="B9601" s="17" t="s">
        <v>5548</v>
      </c>
    </row>
    <row r="9602" spans="1:2">
      <c r="A9602" s="16" t="s">
        <v>22373</v>
      </c>
      <c r="B9602" s="17" t="s">
        <v>5549</v>
      </c>
    </row>
    <row r="9603" spans="1:2">
      <c r="A9603" s="16" t="s">
        <v>22374</v>
      </c>
      <c r="B9603" s="17" t="s">
        <v>5550</v>
      </c>
    </row>
    <row r="9604" spans="1:2">
      <c r="A9604" s="16" t="s">
        <v>22375</v>
      </c>
      <c r="B9604" s="17" t="s">
        <v>5553</v>
      </c>
    </row>
    <row r="9605" spans="1:2">
      <c r="A9605" s="16" t="s">
        <v>22376</v>
      </c>
      <c r="B9605" s="17" t="s">
        <v>5554</v>
      </c>
    </row>
    <row r="9606" spans="1:2">
      <c r="A9606" s="16" t="s">
        <v>22377</v>
      </c>
      <c r="B9606" s="17" t="s">
        <v>5555</v>
      </c>
    </row>
    <row r="9607" spans="1:2">
      <c r="A9607" s="16" t="s">
        <v>22378</v>
      </c>
      <c r="B9607" s="17" t="s">
        <v>5555</v>
      </c>
    </row>
    <row r="9608" spans="1:2">
      <c r="A9608" s="16" t="s">
        <v>22379</v>
      </c>
      <c r="B9608" s="17" t="s">
        <v>15</v>
      </c>
    </row>
    <row r="9609" spans="1:2">
      <c r="A9609" s="16" t="s">
        <v>22380</v>
      </c>
      <c r="B9609" s="17" t="s">
        <v>15</v>
      </c>
    </row>
    <row r="9610" spans="1:2" ht="28.5">
      <c r="A9610" s="16" t="s">
        <v>22381</v>
      </c>
      <c r="B9610" s="17" t="s">
        <v>5556</v>
      </c>
    </row>
    <row r="9611" spans="1:2" ht="28.5">
      <c r="A9611" s="16" t="s">
        <v>22382</v>
      </c>
      <c r="B9611" s="17" t="s">
        <v>5556</v>
      </c>
    </row>
    <row r="9612" spans="1:2" ht="28.5">
      <c r="A9612" s="16" t="s">
        <v>22383</v>
      </c>
      <c r="B9612" s="17" t="s">
        <v>5556</v>
      </c>
    </row>
    <row r="9613" spans="1:2">
      <c r="A9613" s="16" t="s">
        <v>22384</v>
      </c>
      <c r="B9613" s="17" t="s">
        <v>5557</v>
      </c>
    </row>
    <row r="9614" spans="1:2">
      <c r="A9614" s="16" t="s">
        <v>22385</v>
      </c>
      <c r="B9614" s="17" t="s">
        <v>5558</v>
      </c>
    </row>
    <row r="9615" spans="1:2">
      <c r="A9615" s="16" t="s">
        <v>22386</v>
      </c>
      <c r="B9615" s="17" t="s">
        <v>5558</v>
      </c>
    </row>
    <row r="9616" spans="1:2">
      <c r="A9616" s="16" t="s">
        <v>22387</v>
      </c>
      <c r="B9616" s="17" t="s">
        <v>108</v>
      </c>
    </row>
    <row r="9617" spans="1:2">
      <c r="A9617" s="16" t="s">
        <v>22388</v>
      </c>
      <c r="B9617" s="17" t="s">
        <v>5559</v>
      </c>
    </row>
    <row r="9618" spans="1:2">
      <c r="A9618" s="16" t="s">
        <v>22389</v>
      </c>
      <c r="B9618" s="17" t="s">
        <v>15</v>
      </c>
    </row>
    <row r="9619" spans="1:2">
      <c r="A9619" s="16" t="s">
        <v>22390</v>
      </c>
      <c r="B9619" s="17" t="s">
        <v>5560</v>
      </c>
    </row>
    <row r="9620" spans="1:2">
      <c r="A9620" s="16" t="s">
        <v>22391</v>
      </c>
      <c r="B9620" s="17" t="s">
        <v>5561</v>
      </c>
    </row>
    <row r="9621" spans="1:2">
      <c r="A9621" s="16" t="s">
        <v>22392</v>
      </c>
      <c r="B9621" s="17" t="s">
        <v>5562</v>
      </c>
    </row>
    <row r="9622" spans="1:2">
      <c r="A9622" s="16" t="s">
        <v>22393</v>
      </c>
      <c r="B9622" s="17" t="s">
        <v>1817</v>
      </c>
    </row>
    <row r="9623" spans="1:2">
      <c r="A9623" s="16" t="s">
        <v>22394</v>
      </c>
      <c r="B9623" s="17" t="s">
        <v>15</v>
      </c>
    </row>
    <row r="9624" spans="1:2">
      <c r="A9624" s="16" t="s">
        <v>22395</v>
      </c>
      <c r="B9624" s="17" t="s">
        <v>15</v>
      </c>
    </row>
    <row r="9625" spans="1:2">
      <c r="A9625" s="16" t="s">
        <v>22396</v>
      </c>
      <c r="B9625" s="17" t="s">
        <v>15</v>
      </c>
    </row>
    <row r="9626" spans="1:2">
      <c r="A9626" s="16" t="s">
        <v>22397</v>
      </c>
      <c r="B9626" s="17" t="s">
        <v>5563</v>
      </c>
    </row>
    <row r="9627" spans="1:2" ht="42.75">
      <c r="A9627" s="16" t="s">
        <v>22398</v>
      </c>
      <c r="B9627" s="17" t="s">
        <v>12265</v>
      </c>
    </row>
    <row r="9628" spans="1:2" ht="57">
      <c r="A9628" s="16" t="s">
        <v>22399</v>
      </c>
      <c r="B9628" s="17" t="s">
        <v>12266</v>
      </c>
    </row>
    <row r="9629" spans="1:2" ht="57">
      <c r="A9629" s="16" t="s">
        <v>22400</v>
      </c>
      <c r="B9629" s="17" t="s">
        <v>12267</v>
      </c>
    </row>
    <row r="9630" spans="1:2" ht="42.75">
      <c r="A9630" s="16" t="s">
        <v>22401</v>
      </c>
      <c r="B9630" s="17" t="s">
        <v>12268</v>
      </c>
    </row>
    <row r="9631" spans="1:2">
      <c r="A9631" s="16" t="s">
        <v>22402</v>
      </c>
      <c r="B9631" s="17" t="s">
        <v>5251</v>
      </c>
    </row>
    <row r="9632" spans="1:2">
      <c r="A9632" s="16" t="s">
        <v>22403</v>
      </c>
      <c r="B9632" s="17" t="s">
        <v>5251</v>
      </c>
    </row>
    <row r="9633" spans="1:2">
      <c r="A9633" s="16" t="s">
        <v>22404</v>
      </c>
      <c r="B9633" s="17" t="s">
        <v>5564</v>
      </c>
    </row>
    <row r="9634" spans="1:2">
      <c r="A9634" s="16" t="s">
        <v>22405</v>
      </c>
      <c r="B9634" s="17" t="s">
        <v>5564</v>
      </c>
    </row>
    <row r="9635" spans="1:2">
      <c r="A9635" s="16" t="s">
        <v>22406</v>
      </c>
      <c r="B9635" s="17" t="s">
        <v>15</v>
      </c>
    </row>
    <row r="9636" spans="1:2">
      <c r="A9636" s="16" t="s">
        <v>22407</v>
      </c>
      <c r="B9636" s="17" t="s">
        <v>15</v>
      </c>
    </row>
    <row r="9637" spans="1:2" ht="42.75">
      <c r="A9637" s="16" t="s">
        <v>22408</v>
      </c>
      <c r="B9637" s="17" t="s">
        <v>12269</v>
      </c>
    </row>
    <row r="9638" spans="1:2">
      <c r="A9638" s="16" t="s">
        <v>22409</v>
      </c>
      <c r="B9638" s="17" t="s">
        <v>5251</v>
      </c>
    </row>
    <row r="9639" spans="1:2">
      <c r="A9639" s="16" t="s">
        <v>22410</v>
      </c>
      <c r="B9639" s="17" t="s">
        <v>5251</v>
      </c>
    </row>
    <row r="9640" spans="1:2">
      <c r="A9640" s="16" t="s">
        <v>22411</v>
      </c>
      <c r="B9640" s="17" t="s">
        <v>5564</v>
      </c>
    </row>
    <row r="9641" spans="1:2">
      <c r="A9641" s="16" t="s">
        <v>22412</v>
      </c>
      <c r="B9641" s="17" t="s">
        <v>5564</v>
      </c>
    </row>
    <row r="9642" spans="1:2">
      <c r="A9642" s="16" t="s">
        <v>22413</v>
      </c>
      <c r="B9642" s="17" t="s">
        <v>5565</v>
      </c>
    </row>
    <row r="9643" spans="1:2">
      <c r="A9643" s="16" t="s">
        <v>22414</v>
      </c>
      <c r="B9643" s="17" t="s">
        <v>5565</v>
      </c>
    </row>
    <row r="9644" spans="1:2">
      <c r="A9644" s="16" t="s">
        <v>22415</v>
      </c>
      <c r="B9644" s="17" t="s">
        <v>15</v>
      </c>
    </row>
    <row r="9645" spans="1:2">
      <c r="A9645" s="16" t="s">
        <v>22416</v>
      </c>
      <c r="B9645" s="17" t="s">
        <v>15</v>
      </c>
    </row>
    <row r="9646" spans="1:2" ht="28.5">
      <c r="A9646" s="16" t="s">
        <v>22417</v>
      </c>
      <c r="B9646" s="17" t="s">
        <v>5566</v>
      </c>
    </row>
    <row r="9647" spans="1:2" ht="28.5">
      <c r="A9647" s="16" t="s">
        <v>22418</v>
      </c>
      <c r="B9647" s="17" t="s">
        <v>5567</v>
      </c>
    </row>
    <row r="9648" spans="1:2" ht="28.5">
      <c r="A9648" s="16" t="s">
        <v>22419</v>
      </c>
      <c r="B9648" s="17" t="s">
        <v>5568</v>
      </c>
    </row>
    <row r="9649" spans="1:2" ht="28.5">
      <c r="A9649" s="16" t="s">
        <v>22420</v>
      </c>
      <c r="B9649" s="17" t="s">
        <v>5569</v>
      </c>
    </row>
    <row r="9650" spans="1:2">
      <c r="A9650" s="16" t="s">
        <v>22421</v>
      </c>
      <c r="B9650" s="17" t="s">
        <v>5251</v>
      </c>
    </row>
    <row r="9651" spans="1:2">
      <c r="A9651" s="16" t="s">
        <v>22422</v>
      </c>
      <c r="B9651" s="17" t="s">
        <v>5251</v>
      </c>
    </row>
    <row r="9652" spans="1:2">
      <c r="A9652" s="16" t="s">
        <v>22423</v>
      </c>
      <c r="B9652" s="17" t="s">
        <v>5564</v>
      </c>
    </row>
    <row r="9653" spans="1:2">
      <c r="A9653" s="16" t="s">
        <v>22424</v>
      </c>
      <c r="B9653" s="17" t="s">
        <v>5564</v>
      </c>
    </row>
    <row r="9654" spans="1:2">
      <c r="A9654" s="16" t="s">
        <v>22425</v>
      </c>
      <c r="B9654" s="17" t="s">
        <v>108</v>
      </c>
    </row>
    <row r="9655" spans="1:2">
      <c r="A9655" s="16" t="s">
        <v>22426</v>
      </c>
      <c r="B9655" s="17" t="s">
        <v>5570</v>
      </c>
    </row>
    <row r="9656" spans="1:2">
      <c r="A9656" s="16" t="s">
        <v>22427</v>
      </c>
      <c r="B9656" s="17" t="s">
        <v>15</v>
      </c>
    </row>
    <row r="9657" spans="1:2">
      <c r="A9657" s="16" t="s">
        <v>22428</v>
      </c>
      <c r="B9657" s="17" t="s">
        <v>15</v>
      </c>
    </row>
    <row r="9658" spans="1:2">
      <c r="A9658" s="16" t="s">
        <v>22429</v>
      </c>
      <c r="B9658" s="17" t="s">
        <v>15</v>
      </c>
    </row>
    <row r="9659" spans="1:2">
      <c r="A9659" s="16" t="s">
        <v>22430</v>
      </c>
      <c r="B9659" s="17" t="s">
        <v>15</v>
      </c>
    </row>
    <row r="9660" spans="1:2">
      <c r="A9660" s="16" t="s">
        <v>22431</v>
      </c>
      <c r="B9660" s="17" t="s">
        <v>5571</v>
      </c>
    </row>
    <row r="9661" spans="1:2">
      <c r="A9661" s="16" t="s">
        <v>22432</v>
      </c>
      <c r="B9661" s="17" t="s">
        <v>5572</v>
      </c>
    </row>
    <row r="9662" spans="1:2">
      <c r="A9662" s="16" t="s">
        <v>22433</v>
      </c>
      <c r="B9662" s="17" t="s">
        <v>5572</v>
      </c>
    </row>
    <row r="9663" spans="1:2">
      <c r="A9663" s="16" t="s">
        <v>22434</v>
      </c>
      <c r="B9663" s="17" t="s">
        <v>5572</v>
      </c>
    </row>
    <row r="9664" spans="1:2">
      <c r="A9664" s="16" t="s">
        <v>22435</v>
      </c>
      <c r="B9664" s="17" t="s">
        <v>5573</v>
      </c>
    </row>
    <row r="9665" spans="1:2">
      <c r="A9665" s="16" t="s">
        <v>22436</v>
      </c>
      <c r="B9665" s="17" t="s">
        <v>5573</v>
      </c>
    </row>
    <row r="9666" spans="1:2">
      <c r="A9666" s="16" t="s">
        <v>22437</v>
      </c>
      <c r="B9666" s="17" t="s">
        <v>5573</v>
      </c>
    </row>
    <row r="9667" spans="1:2">
      <c r="A9667" s="16" t="s">
        <v>22438</v>
      </c>
      <c r="B9667" s="17" t="s">
        <v>5574</v>
      </c>
    </row>
    <row r="9668" spans="1:2">
      <c r="A9668" s="16" t="s">
        <v>22439</v>
      </c>
      <c r="B9668" s="17" t="s">
        <v>5241</v>
      </c>
    </row>
    <row r="9669" spans="1:2">
      <c r="A9669" s="16" t="s">
        <v>22440</v>
      </c>
      <c r="B9669" s="17" t="s">
        <v>5241</v>
      </c>
    </row>
    <row r="9670" spans="1:2">
      <c r="A9670" s="16" t="s">
        <v>22441</v>
      </c>
      <c r="B9670" s="17" t="s">
        <v>5242</v>
      </c>
    </row>
    <row r="9671" spans="1:2">
      <c r="A9671" s="16" t="s">
        <v>22442</v>
      </c>
      <c r="B9671" s="17" t="s">
        <v>5242</v>
      </c>
    </row>
    <row r="9672" spans="1:2">
      <c r="A9672" s="16" t="s">
        <v>22443</v>
      </c>
      <c r="B9672" s="17" t="s">
        <v>5241</v>
      </c>
    </row>
    <row r="9673" spans="1:2">
      <c r="A9673" s="16" t="s">
        <v>22444</v>
      </c>
      <c r="B9673" s="17" t="s">
        <v>5241</v>
      </c>
    </row>
    <row r="9674" spans="1:2">
      <c r="A9674" s="16" t="s">
        <v>22445</v>
      </c>
      <c r="B9674" s="17" t="s">
        <v>5242</v>
      </c>
    </row>
    <row r="9675" spans="1:2">
      <c r="A9675" s="16" t="s">
        <v>22446</v>
      </c>
      <c r="B9675" s="17" t="s">
        <v>5242</v>
      </c>
    </row>
    <row r="9676" spans="1:2">
      <c r="A9676" s="16" t="s">
        <v>22447</v>
      </c>
      <c r="B9676" s="17" t="s">
        <v>5575</v>
      </c>
    </row>
    <row r="9677" spans="1:2">
      <c r="A9677" s="16" t="s">
        <v>22448</v>
      </c>
      <c r="B9677" s="17" t="s">
        <v>5241</v>
      </c>
    </row>
    <row r="9678" spans="1:2">
      <c r="A9678" s="16" t="s">
        <v>22449</v>
      </c>
      <c r="B9678" s="17" t="s">
        <v>5241</v>
      </c>
    </row>
    <row r="9679" spans="1:2">
      <c r="A9679" s="16" t="s">
        <v>22450</v>
      </c>
      <c r="B9679" s="17" t="s">
        <v>5242</v>
      </c>
    </row>
    <row r="9680" spans="1:2">
      <c r="A9680" s="16" t="s">
        <v>22451</v>
      </c>
      <c r="B9680" s="17" t="s">
        <v>5242</v>
      </c>
    </row>
    <row r="9681" spans="1:2">
      <c r="A9681" s="16" t="s">
        <v>22452</v>
      </c>
      <c r="B9681" s="17" t="s">
        <v>5241</v>
      </c>
    </row>
    <row r="9682" spans="1:2">
      <c r="A9682" s="16" t="s">
        <v>22453</v>
      </c>
      <c r="B9682" s="17" t="s">
        <v>5241</v>
      </c>
    </row>
    <row r="9683" spans="1:2">
      <c r="A9683" s="16" t="s">
        <v>22454</v>
      </c>
      <c r="B9683" s="17" t="s">
        <v>5242</v>
      </c>
    </row>
    <row r="9684" spans="1:2">
      <c r="A9684" s="16" t="s">
        <v>22455</v>
      </c>
      <c r="B9684" s="17" t="s">
        <v>5242</v>
      </c>
    </row>
    <row r="9685" spans="1:2">
      <c r="A9685" s="16" t="s">
        <v>22456</v>
      </c>
      <c r="B9685" s="17" t="s">
        <v>5576</v>
      </c>
    </row>
    <row r="9686" spans="1:2">
      <c r="A9686" s="16" t="s">
        <v>22457</v>
      </c>
      <c r="B9686" s="17" t="s">
        <v>5576</v>
      </c>
    </row>
    <row r="9687" spans="1:2">
      <c r="A9687" s="16" t="s">
        <v>22458</v>
      </c>
      <c r="B9687" s="17" t="s">
        <v>5576</v>
      </c>
    </row>
    <row r="9688" spans="1:2">
      <c r="A9688" s="16" t="s">
        <v>22459</v>
      </c>
      <c r="B9688" s="17" t="s">
        <v>5577</v>
      </c>
    </row>
    <row r="9689" spans="1:2">
      <c r="A9689" s="16" t="s">
        <v>22460</v>
      </c>
      <c r="B9689" s="17" t="s">
        <v>5578</v>
      </c>
    </row>
    <row r="9690" spans="1:2">
      <c r="A9690" s="16" t="s">
        <v>22461</v>
      </c>
      <c r="B9690" s="17" t="s">
        <v>5578</v>
      </c>
    </row>
    <row r="9691" spans="1:2">
      <c r="A9691" s="16" t="s">
        <v>22462</v>
      </c>
      <c r="B9691" s="17" t="s">
        <v>5579</v>
      </c>
    </row>
    <row r="9692" spans="1:2">
      <c r="A9692" s="16" t="s">
        <v>22463</v>
      </c>
      <c r="B9692" s="17" t="s">
        <v>5579</v>
      </c>
    </row>
    <row r="9693" spans="1:2">
      <c r="A9693" s="16" t="s">
        <v>22464</v>
      </c>
      <c r="B9693" s="17" t="s">
        <v>5580</v>
      </c>
    </row>
    <row r="9694" spans="1:2">
      <c r="A9694" s="16" t="s">
        <v>22465</v>
      </c>
      <c r="B9694" s="17" t="s">
        <v>5580</v>
      </c>
    </row>
    <row r="9695" spans="1:2">
      <c r="A9695" s="16" t="s">
        <v>22466</v>
      </c>
      <c r="B9695" s="17" t="s">
        <v>5581</v>
      </c>
    </row>
    <row r="9696" spans="1:2">
      <c r="A9696" s="16" t="s">
        <v>22467</v>
      </c>
      <c r="B9696" s="17" t="s">
        <v>5581</v>
      </c>
    </row>
    <row r="9697" spans="1:2">
      <c r="A9697" s="16" t="s">
        <v>22468</v>
      </c>
      <c r="B9697" s="17" t="s">
        <v>5582</v>
      </c>
    </row>
    <row r="9698" spans="1:2">
      <c r="A9698" s="16" t="s">
        <v>22469</v>
      </c>
      <c r="B9698" s="17" t="s">
        <v>5582</v>
      </c>
    </row>
    <row r="9699" spans="1:2">
      <c r="A9699" s="16" t="s">
        <v>22470</v>
      </c>
      <c r="B9699" s="17" t="s">
        <v>5583</v>
      </c>
    </row>
    <row r="9700" spans="1:2">
      <c r="A9700" s="16" t="s">
        <v>22471</v>
      </c>
      <c r="B9700" s="17" t="s">
        <v>5584</v>
      </c>
    </row>
    <row r="9701" spans="1:2">
      <c r="A9701" s="16" t="s">
        <v>22472</v>
      </c>
      <c r="B9701" s="17" t="s">
        <v>5585</v>
      </c>
    </row>
    <row r="9702" spans="1:2">
      <c r="A9702" s="16" t="s">
        <v>22473</v>
      </c>
      <c r="B9702" s="17" t="s">
        <v>5586</v>
      </c>
    </row>
    <row r="9703" spans="1:2">
      <c r="A9703" s="16" t="s">
        <v>22474</v>
      </c>
      <c r="B9703" s="17" t="s">
        <v>5586</v>
      </c>
    </row>
    <row r="9704" spans="1:2">
      <c r="A9704" s="16" t="s">
        <v>22475</v>
      </c>
      <c r="B9704" s="17" t="s">
        <v>5587</v>
      </c>
    </row>
    <row r="9705" spans="1:2">
      <c r="A9705" s="16" t="s">
        <v>22476</v>
      </c>
      <c r="B9705" s="17" t="s">
        <v>5587</v>
      </c>
    </row>
    <row r="9706" spans="1:2">
      <c r="A9706" s="16" t="s">
        <v>22477</v>
      </c>
      <c r="B9706" s="17" t="s">
        <v>5588</v>
      </c>
    </row>
    <row r="9707" spans="1:2">
      <c r="A9707" s="16" t="s">
        <v>22478</v>
      </c>
      <c r="B9707" s="17" t="s">
        <v>5588</v>
      </c>
    </row>
    <row r="9708" spans="1:2">
      <c r="A9708" s="16" t="s">
        <v>22479</v>
      </c>
      <c r="B9708" s="17" t="s">
        <v>5589</v>
      </c>
    </row>
    <row r="9709" spans="1:2">
      <c r="A9709" s="16" t="s">
        <v>22480</v>
      </c>
      <c r="B9709" s="17" t="s">
        <v>5589</v>
      </c>
    </row>
    <row r="9710" spans="1:2">
      <c r="A9710" s="16" t="s">
        <v>22481</v>
      </c>
      <c r="B9710" s="17" t="s">
        <v>5590</v>
      </c>
    </row>
    <row r="9711" spans="1:2">
      <c r="A9711" s="16" t="s">
        <v>22482</v>
      </c>
      <c r="B9711" s="17" t="s">
        <v>5591</v>
      </c>
    </row>
    <row r="9712" spans="1:2">
      <c r="A9712" s="16" t="s">
        <v>22483</v>
      </c>
      <c r="B9712" s="17" t="s">
        <v>5592</v>
      </c>
    </row>
    <row r="9713" spans="1:2">
      <c r="A9713" s="16" t="s">
        <v>22484</v>
      </c>
      <c r="B9713" s="17" t="s">
        <v>5593</v>
      </c>
    </row>
    <row r="9714" spans="1:2">
      <c r="A9714" s="16" t="s">
        <v>22485</v>
      </c>
      <c r="B9714" s="17" t="s">
        <v>1301</v>
      </c>
    </row>
    <row r="9715" spans="1:2" ht="42.75">
      <c r="A9715" s="16" t="s">
        <v>22486</v>
      </c>
      <c r="B9715" s="17" t="s">
        <v>12270</v>
      </c>
    </row>
    <row r="9716" spans="1:2">
      <c r="A9716" s="16" t="s">
        <v>22487</v>
      </c>
      <c r="B9716" s="17" t="s">
        <v>5594</v>
      </c>
    </row>
    <row r="9717" spans="1:2">
      <c r="A9717" s="16" t="s">
        <v>22488</v>
      </c>
      <c r="B9717" s="17" t="s">
        <v>5595</v>
      </c>
    </row>
    <row r="9718" spans="1:2">
      <c r="A9718" s="16" t="s">
        <v>22489</v>
      </c>
      <c r="B9718" s="17" t="s">
        <v>5596</v>
      </c>
    </row>
    <row r="9719" spans="1:2">
      <c r="A9719" s="16" t="s">
        <v>22490</v>
      </c>
      <c r="B9719" s="17" t="s">
        <v>5597</v>
      </c>
    </row>
    <row r="9720" spans="1:2">
      <c r="A9720" s="16" t="s">
        <v>22491</v>
      </c>
      <c r="B9720" s="17" t="s">
        <v>5598</v>
      </c>
    </row>
    <row r="9721" spans="1:2">
      <c r="A9721" s="16" t="s">
        <v>22492</v>
      </c>
      <c r="B9721" s="17" t="s">
        <v>1301</v>
      </c>
    </row>
    <row r="9722" spans="1:2" ht="42.75">
      <c r="A9722" s="16" t="s">
        <v>22493</v>
      </c>
      <c r="B9722" s="17" t="s">
        <v>12271</v>
      </c>
    </row>
    <row r="9723" spans="1:2">
      <c r="A9723" s="16" t="s">
        <v>22494</v>
      </c>
      <c r="B9723" s="17" t="s">
        <v>5599</v>
      </c>
    </row>
    <row r="9724" spans="1:2">
      <c r="A9724" s="16" t="s">
        <v>22495</v>
      </c>
      <c r="B9724" s="17" t="s">
        <v>5599</v>
      </c>
    </row>
    <row r="9725" spans="1:2">
      <c r="A9725" s="16" t="s">
        <v>22496</v>
      </c>
      <c r="B9725" s="17" t="s">
        <v>5600</v>
      </c>
    </row>
    <row r="9726" spans="1:2">
      <c r="A9726" s="16" t="s">
        <v>22497</v>
      </c>
      <c r="B9726" s="17" t="s">
        <v>5601</v>
      </c>
    </row>
    <row r="9727" spans="1:2">
      <c r="A9727" s="16" t="s">
        <v>22498</v>
      </c>
      <c r="B9727" s="17" t="s">
        <v>5602</v>
      </c>
    </row>
    <row r="9728" spans="1:2">
      <c r="A9728" s="16" t="s">
        <v>22499</v>
      </c>
      <c r="B9728" s="17" t="s">
        <v>5603</v>
      </c>
    </row>
    <row r="9729" spans="1:2">
      <c r="A9729" s="16" t="s">
        <v>22500</v>
      </c>
      <c r="B9729" s="17" t="s">
        <v>5604</v>
      </c>
    </row>
    <row r="9730" spans="1:2">
      <c r="A9730" s="16" t="s">
        <v>22501</v>
      </c>
      <c r="B9730" s="17" t="s">
        <v>5605</v>
      </c>
    </row>
    <row r="9731" spans="1:2">
      <c r="A9731" s="16" t="s">
        <v>22502</v>
      </c>
      <c r="B9731" s="17" t="s">
        <v>15</v>
      </c>
    </row>
    <row r="9732" spans="1:2">
      <c r="A9732" s="16" t="s">
        <v>22503</v>
      </c>
      <c r="B9732" s="17" t="s">
        <v>5606</v>
      </c>
    </row>
    <row r="9733" spans="1:2">
      <c r="A9733" s="16" t="s">
        <v>22504</v>
      </c>
      <c r="B9733" s="17" t="s">
        <v>5602</v>
      </c>
    </row>
    <row r="9734" spans="1:2">
      <c r="A9734" s="16" t="s">
        <v>22505</v>
      </c>
      <c r="B9734" s="17" t="s">
        <v>5607</v>
      </c>
    </row>
    <row r="9735" spans="1:2">
      <c r="A9735" s="16" t="s">
        <v>22506</v>
      </c>
      <c r="B9735" s="17" t="s">
        <v>5603</v>
      </c>
    </row>
    <row r="9736" spans="1:2">
      <c r="A9736" s="16" t="s">
        <v>22507</v>
      </c>
      <c r="B9736" s="17" t="s">
        <v>5608</v>
      </c>
    </row>
    <row r="9737" spans="1:2">
      <c r="A9737" s="16" t="s">
        <v>22508</v>
      </c>
      <c r="B9737" s="17" t="s">
        <v>5609</v>
      </c>
    </row>
    <row r="9738" spans="1:2">
      <c r="A9738" s="16" t="s">
        <v>22509</v>
      </c>
      <c r="B9738" s="17" t="s">
        <v>5610</v>
      </c>
    </row>
    <row r="9739" spans="1:2">
      <c r="A9739" s="16" t="s">
        <v>22510</v>
      </c>
      <c r="B9739" s="17" t="s">
        <v>5611</v>
      </c>
    </row>
    <row r="9740" spans="1:2">
      <c r="A9740" s="16" t="s">
        <v>22511</v>
      </c>
      <c r="B9740" s="17" t="s">
        <v>15</v>
      </c>
    </row>
    <row r="9741" spans="1:2" ht="28.5">
      <c r="A9741" s="16" t="s">
        <v>22512</v>
      </c>
      <c r="B9741" s="17" t="s">
        <v>5612</v>
      </c>
    </row>
    <row r="9742" spans="1:2">
      <c r="A9742" s="16" t="s">
        <v>22513</v>
      </c>
      <c r="B9742" s="17" t="s">
        <v>5602</v>
      </c>
    </row>
    <row r="9743" spans="1:2">
      <c r="A9743" s="16" t="s">
        <v>22514</v>
      </c>
      <c r="B9743" s="17" t="s">
        <v>5607</v>
      </c>
    </row>
    <row r="9744" spans="1:2">
      <c r="A9744" s="16" t="s">
        <v>22515</v>
      </c>
      <c r="B9744" s="17" t="s">
        <v>5603</v>
      </c>
    </row>
    <row r="9745" spans="1:2">
      <c r="A9745" s="16" t="s">
        <v>22516</v>
      </c>
      <c r="B9745" s="17" t="s">
        <v>5608</v>
      </c>
    </row>
    <row r="9746" spans="1:2">
      <c r="A9746" s="16" t="s">
        <v>22517</v>
      </c>
      <c r="B9746" s="17" t="s">
        <v>5609</v>
      </c>
    </row>
    <row r="9747" spans="1:2">
      <c r="A9747" s="16" t="s">
        <v>22518</v>
      </c>
      <c r="B9747" s="17" t="s">
        <v>5610</v>
      </c>
    </row>
    <row r="9748" spans="1:2">
      <c r="A9748" s="16" t="s">
        <v>22519</v>
      </c>
      <c r="B9748" s="17" t="s">
        <v>5611</v>
      </c>
    </row>
    <row r="9749" spans="1:2">
      <c r="A9749" s="16" t="s">
        <v>22520</v>
      </c>
      <c r="B9749" s="17" t="s">
        <v>15</v>
      </c>
    </row>
    <row r="9750" spans="1:2">
      <c r="A9750" s="16" t="s">
        <v>22521</v>
      </c>
      <c r="B9750" s="17" t="s">
        <v>5613</v>
      </c>
    </row>
    <row r="9751" spans="1:2">
      <c r="A9751" s="16" t="s">
        <v>22522</v>
      </c>
      <c r="B9751" s="17" t="s">
        <v>5602</v>
      </c>
    </row>
    <row r="9752" spans="1:2">
      <c r="A9752" s="16" t="s">
        <v>22523</v>
      </c>
      <c r="B9752" s="17" t="s">
        <v>5607</v>
      </c>
    </row>
    <row r="9753" spans="1:2">
      <c r="A9753" s="16" t="s">
        <v>22524</v>
      </c>
      <c r="B9753" s="17" t="s">
        <v>5603</v>
      </c>
    </row>
    <row r="9754" spans="1:2">
      <c r="A9754" s="16" t="s">
        <v>22525</v>
      </c>
      <c r="B9754" s="17" t="s">
        <v>5608</v>
      </c>
    </row>
    <row r="9755" spans="1:2">
      <c r="A9755" s="16" t="s">
        <v>22526</v>
      </c>
      <c r="B9755" s="17" t="s">
        <v>5609</v>
      </c>
    </row>
    <row r="9756" spans="1:2">
      <c r="A9756" s="16" t="s">
        <v>22527</v>
      </c>
      <c r="B9756" s="17" t="s">
        <v>5610</v>
      </c>
    </row>
    <row r="9757" spans="1:2">
      <c r="A9757" s="16" t="s">
        <v>22528</v>
      </c>
      <c r="B9757" s="17" t="s">
        <v>5611</v>
      </c>
    </row>
    <row r="9758" spans="1:2">
      <c r="A9758" s="16" t="s">
        <v>22529</v>
      </c>
      <c r="B9758" s="17" t="s">
        <v>15</v>
      </c>
    </row>
    <row r="9759" spans="1:2">
      <c r="A9759" s="16" t="s">
        <v>22530</v>
      </c>
      <c r="B9759" s="17" t="s">
        <v>5614</v>
      </c>
    </row>
    <row r="9760" spans="1:2">
      <c r="A9760" s="16" t="s">
        <v>22531</v>
      </c>
      <c r="B9760" s="17" t="s">
        <v>5602</v>
      </c>
    </row>
    <row r="9761" spans="1:2">
      <c r="A9761" s="16" t="s">
        <v>22532</v>
      </c>
      <c r="B9761" s="17" t="s">
        <v>5607</v>
      </c>
    </row>
    <row r="9762" spans="1:2">
      <c r="A9762" s="16" t="s">
        <v>22533</v>
      </c>
      <c r="B9762" s="17" t="s">
        <v>5603</v>
      </c>
    </row>
    <row r="9763" spans="1:2">
      <c r="A9763" s="16" t="s">
        <v>22534</v>
      </c>
      <c r="B9763" s="17" t="s">
        <v>5609</v>
      </c>
    </row>
    <row r="9764" spans="1:2">
      <c r="A9764" s="16" t="s">
        <v>22535</v>
      </c>
      <c r="B9764" s="17" t="s">
        <v>5611</v>
      </c>
    </row>
    <row r="9765" spans="1:2">
      <c r="A9765" s="16" t="s">
        <v>22536</v>
      </c>
      <c r="B9765" s="17" t="s">
        <v>15</v>
      </c>
    </row>
    <row r="9766" spans="1:2">
      <c r="A9766" s="16" t="s">
        <v>22537</v>
      </c>
      <c r="B9766" s="17" t="s">
        <v>5615</v>
      </c>
    </row>
    <row r="9767" spans="1:2">
      <c r="A9767" s="16" t="s">
        <v>22538</v>
      </c>
      <c r="B9767" s="17" t="s">
        <v>5607</v>
      </c>
    </row>
    <row r="9768" spans="1:2">
      <c r="A9768" s="16" t="s">
        <v>22539</v>
      </c>
      <c r="B9768" s="17" t="s">
        <v>5616</v>
      </c>
    </row>
    <row r="9769" spans="1:2">
      <c r="A9769" s="16" t="s">
        <v>22540</v>
      </c>
      <c r="B9769" s="17" t="s">
        <v>5617</v>
      </c>
    </row>
    <row r="9770" spans="1:2">
      <c r="A9770" s="16" t="s">
        <v>22541</v>
      </c>
      <c r="B9770" s="17" t="s">
        <v>5608</v>
      </c>
    </row>
    <row r="9771" spans="1:2">
      <c r="A9771" s="16" t="s">
        <v>22542</v>
      </c>
      <c r="B9771" s="17" t="s">
        <v>5618</v>
      </c>
    </row>
    <row r="9772" spans="1:2">
      <c r="A9772" s="16" t="s">
        <v>22543</v>
      </c>
      <c r="B9772" s="17" t="s">
        <v>5611</v>
      </c>
    </row>
    <row r="9773" spans="1:2">
      <c r="A9773" s="16" t="s">
        <v>22544</v>
      </c>
      <c r="B9773" s="17" t="s">
        <v>15</v>
      </c>
    </row>
    <row r="9774" spans="1:2">
      <c r="A9774" s="16" t="s">
        <v>22545</v>
      </c>
      <c r="B9774" s="17" t="s">
        <v>5619</v>
      </c>
    </row>
    <row r="9775" spans="1:2">
      <c r="A9775" s="16" t="s">
        <v>22546</v>
      </c>
      <c r="B9775" s="17" t="s">
        <v>5607</v>
      </c>
    </row>
    <row r="9776" spans="1:2">
      <c r="A9776" s="16" t="s">
        <v>22547</v>
      </c>
      <c r="B9776" s="17" t="s">
        <v>5616</v>
      </c>
    </row>
    <row r="9777" spans="1:2">
      <c r="A9777" s="16" t="s">
        <v>22548</v>
      </c>
      <c r="B9777" s="17" t="s">
        <v>5617</v>
      </c>
    </row>
    <row r="9778" spans="1:2">
      <c r="A9778" s="16" t="s">
        <v>22549</v>
      </c>
      <c r="B9778" s="17" t="s">
        <v>5608</v>
      </c>
    </row>
    <row r="9779" spans="1:2">
      <c r="A9779" s="16" t="s">
        <v>22550</v>
      </c>
      <c r="B9779" s="17" t="s">
        <v>5618</v>
      </c>
    </row>
    <row r="9780" spans="1:2">
      <c r="A9780" s="16" t="s">
        <v>22551</v>
      </c>
      <c r="B9780" s="17" t="s">
        <v>5611</v>
      </c>
    </row>
    <row r="9781" spans="1:2">
      <c r="A9781" s="16" t="s">
        <v>22552</v>
      </c>
      <c r="B9781" s="17" t="s">
        <v>15</v>
      </c>
    </row>
    <row r="9782" spans="1:2">
      <c r="A9782" s="16" t="s">
        <v>22553</v>
      </c>
      <c r="B9782" s="17" t="s">
        <v>108</v>
      </c>
    </row>
    <row r="9783" spans="1:2">
      <c r="A9783" s="16" t="s">
        <v>22554</v>
      </c>
      <c r="B9783" s="17" t="s">
        <v>5607</v>
      </c>
    </row>
    <row r="9784" spans="1:2">
      <c r="A9784" s="16" t="s">
        <v>22555</v>
      </c>
      <c r="B9784" s="17" t="s">
        <v>5616</v>
      </c>
    </row>
    <row r="9785" spans="1:2">
      <c r="A9785" s="16" t="s">
        <v>22556</v>
      </c>
      <c r="B9785" s="17" t="s">
        <v>5617</v>
      </c>
    </row>
    <row r="9786" spans="1:2">
      <c r="A9786" s="16" t="s">
        <v>22557</v>
      </c>
      <c r="B9786" s="17" t="s">
        <v>5608</v>
      </c>
    </row>
    <row r="9787" spans="1:2">
      <c r="A9787" s="16" t="s">
        <v>22558</v>
      </c>
      <c r="B9787" s="17" t="s">
        <v>5618</v>
      </c>
    </row>
    <row r="9788" spans="1:2">
      <c r="A9788" s="16" t="s">
        <v>22559</v>
      </c>
      <c r="B9788" s="17" t="s">
        <v>5620</v>
      </c>
    </row>
    <row r="9789" spans="1:2">
      <c r="A9789" s="16" t="s">
        <v>22560</v>
      </c>
      <c r="B9789" s="17" t="s">
        <v>15</v>
      </c>
    </row>
    <row r="9790" spans="1:2" ht="42.75">
      <c r="A9790" s="16" t="s">
        <v>22561</v>
      </c>
      <c r="B9790" s="17" t="s">
        <v>12272</v>
      </c>
    </row>
    <row r="9791" spans="1:2" ht="42.75">
      <c r="A9791" s="16" t="s">
        <v>22562</v>
      </c>
      <c r="B9791" s="17" t="s">
        <v>12273</v>
      </c>
    </row>
    <row r="9792" spans="1:2">
      <c r="A9792" s="16" t="s">
        <v>22563</v>
      </c>
      <c r="B9792" s="17" t="s">
        <v>5621</v>
      </c>
    </row>
    <row r="9793" spans="1:2">
      <c r="A9793" s="16" t="s">
        <v>22564</v>
      </c>
      <c r="B9793" s="17" t="s">
        <v>15</v>
      </c>
    </row>
    <row r="9794" spans="1:2">
      <c r="A9794" s="16" t="s">
        <v>22565</v>
      </c>
      <c r="B9794" s="17" t="s">
        <v>5622</v>
      </c>
    </row>
    <row r="9795" spans="1:2">
      <c r="A9795" s="16" t="s">
        <v>22566</v>
      </c>
      <c r="B9795" s="17" t="s">
        <v>5623</v>
      </c>
    </row>
    <row r="9796" spans="1:2">
      <c r="A9796" s="16" t="s">
        <v>22567</v>
      </c>
      <c r="B9796" s="17" t="s">
        <v>5623</v>
      </c>
    </row>
    <row r="9797" spans="1:2">
      <c r="A9797" s="16" t="s">
        <v>22568</v>
      </c>
      <c r="B9797" s="17" t="s">
        <v>15</v>
      </c>
    </row>
    <row r="9798" spans="1:2">
      <c r="A9798" s="16" t="s">
        <v>22569</v>
      </c>
      <c r="B9798" s="17" t="s">
        <v>15</v>
      </c>
    </row>
    <row r="9799" spans="1:2">
      <c r="A9799" s="16" t="s">
        <v>22570</v>
      </c>
      <c r="B9799" s="17" t="s">
        <v>5623</v>
      </c>
    </row>
    <row r="9800" spans="1:2">
      <c r="A9800" s="16" t="s">
        <v>22571</v>
      </c>
      <c r="B9800" s="17" t="s">
        <v>5623</v>
      </c>
    </row>
    <row r="9801" spans="1:2">
      <c r="A9801" s="16" t="s">
        <v>22572</v>
      </c>
      <c r="B9801" s="17" t="s">
        <v>15</v>
      </c>
    </row>
    <row r="9802" spans="1:2">
      <c r="A9802" s="16" t="s">
        <v>22573</v>
      </c>
      <c r="B9802" s="17" t="s">
        <v>15</v>
      </c>
    </row>
    <row r="9803" spans="1:2">
      <c r="A9803" s="16" t="s">
        <v>22574</v>
      </c>
      <c r="B9803" s="17" t="s">
        <v>5623</v>
      </c>
    </row>
    <row r="9804" spans="1:2">
      <c r="A9804" s="16" t="s">
        <v>22575</v>
      </c>
      <c r="B9804" s="17" t="s">
        <v>5623</v>
      </c>
    </row>
    <row r="9805" spans="1:2">
      <c r="A9805" s="16" t="s">
        <v>22576</v>
      </c>
      <c r="B9805" s="17" t="s">
        <v>15</v>
      </c>
    </row>
    <row r="9806" spans="1:2">
      <c r="A9806" s="16" t="s">
        <v>22577</v>
      </c>
      <c r="B9806" s="17" t="s">
        <v>15</v>
      </c>
    </row>
    <row r="9807" spans="1:2">
      <c r="A9807" s="16" t="s">
        <v>22578</v>
      </c>
      <c r="B9807" s="17" t="s">
        <v>5623</v>
      </c>
    </row>
    <row r="9808" spans="1:2">
      <c r="A9808" s="16" t="s">
        <v>22579</v>
      </c>
      <c r="B9808" s="17" t="s">
        <v>5623</v>
      </c>
    </row>
    <row r="9809" spans="1:2" ht="28.5">
      <c r="A9809" s="16" t="s">
        <v>22580</v>
      </c>
      <c r="B9809" s="17" t="s">
        <v>5624</v>
      </c>
    </row>
    <row r="9810" spans="1:2" ht="28.5">
      <c r="A9810" s="16" t="s">
        <v>22581</v>
      </c>
      <c r="B9810" s="17" t="s">
        <v>5625</v>
      </c>
    </row>
    <row r="9811" spans="1:2">
      <c r="A9811" s="16" t="s">
        <v>22582</v>
      </c>
      <c r="B9811" s="17" t="s">
        <v>15</v>
      </c>
    </row>
    <row r="9812" spans="1:2">
      <c r="A9812" s="16" t="s">
        <v>22583</v>
      </c>
      <c r="B9812" s="17" t="s">
        <v>15</v>
      </c>
    </row>
    <row r="9813" spans="1:2">
      <c r="A9813" s="16" t="s">
        <v>22584</v>
      </c>
      <c r="B9813" s="17" t="s">
        <v>5623</v>
      </c>
    </row>
    <row r="9814" spans="1:2">
      <c r="A9814" s="16" t="s">
        <v>22585</v>
      </c>
      <c r="B9814" s="17" t="s">
        <v>5623</v>
      </c>
    </row>
    <row r="9815" spans="1:2" ht="28.5">
      <c r="A9815" s="16" t="s">
        <v>22586</v>
      </c>
      <c r="B9815" s="17" t="s">
        <v>5624</v>
      </c>
    </row>
    <row r="9816" spans="1:2" ht="28.5">
      <c r="A9816" s="16" t="s">
        <v>22587</v>
      </c>
      <c r="B9816" s="17" t="s">
        <v>5624</v>
      </c>
    </row>
    <row r="9817" spans="1:2">
      <c r="A9817" s="16" t="s">
        <v>22588</v>
      </c>
      <c r="B9817" s="17" t="s">
        <v>15</v>
      </c>
    </row>
    <row r="9818" spans="1:2">
      <c r="A9818" s="16" t="s">
        <v>22589</v>
      </c>
      <c r="B9818" s="17" t="s">
        <v>15</v>
      </c>
    </row>
    <row r="9819" spans="1:2" ht="28.5">
      <c r="A9819" s="16" t="s">
        <v>22590</v>
      </c>
      <c r="B9819" s="17" t="s">
        <v>5626</v>
      </c>
    </row>
    <row r="9820" spans="1:2">
      <c r="A9820" s="16" t="s">
        <v>22591</v>
      </c>
      <c r="B9820" s="17" t="s">
        <v>5627</v>
      </c>
    </row>
    <row r="9821" spans="1:2">
      <c r="A9821" s="16" t="s">
        <v>22592</v>
      </c>
      <c r="B9821" s="17" t="s">
        <v>5627</v>
      </c>
    </row>
    <row r="9822" spans="1:2">
      <c r="A9822" s="16" t="s">
        <v>22593</v>
      </c>
      <c r="B9822" s="17" t="s">
        <v>5628</v>
      </c>
    </row>
    <row r="9823" spans="1:2">
      <c r="A9823" s="16" t="s">
        <v>22594</v>
      </c>
      <c r="B9823" s="17" t="s">
        <v>5628</v>
      </c>
    </row>
    <row r="9824" spans="1:2">
      <c r="A9824" s="16" t="s">
        <v>22595</v>
      </c>
      <c r="B9824" s="17" t="s">
        <v>15</v>
      </c>
    </row>
    <row r="9825" spans="1:4">
      <c r="A9825" s="16" t="s">
        <v>22596</v>
      </c>
      <c r="B9825" s="17" t="s">
        <v>15</v>
      </c>
    </row>
    <row r="9826" spans="1:4">
      <c r="A9826" s="16" t="s">
        <v>22597</v>
      </c>
      <c r="B9826" s="17" t="s">
        <v>5629</v>
      </c>
    </row>
    <row r="9827" spans="1:4">
      <c r="A9827" s="16" t="s">
        <v>22598</v>
      </c>
      <c r="B9827" s="17" t="s">
        <v>5629</v>
      </c>
    </row>
    <row r="9828" spans="1:4">
      <c r="A9828" s="16" t="s">
        <v>22599</v>
      </c>
      <c r="B9828" s="17" t="s">
        <v>5630</v>
      </c>
    </row>
    <row r="9829" spans="1:4">
      <c r="A9829" s="16" t="s">
        <v>22600</v>
      </c>
      <c r="B9829" s="17" t="s">
        <v>5630</v>
      </c>
    </row>
    <row r="9830" spans="1:4">
      <c r="A9830" s="16" t="s">
        <v>22601</v>
      </c>
      <c r="B9830" s="17" t="s">
        <v>5631</v>
      </c>
    </row>
    <row r="9831" spans="1:4">
      <c r="A9831" s="16" t="s">
        <v>22602</v>
      </c>
      <c r="B9831" s="17" t="s">
        <v>5631</v>
      </c>
    </row>
    <row r="9832" spans="1:4">
      <c r="A9832" s="16" t="s">
        <v>22603</v>
      </c>
      <c r="B9832" s="17" t="s">
        <v>5632</v>
      </c>
    </row>
    <row r="9833" spans="1:4">
      <c r="A9833" s="16" t="s">
        <v>22604</v>
      </c>
      <c r="B9833" s="17" t="s">
        <v>5632</v>
      </c>
      <c r="D9833" s="4"/>
    </row>
    <row r="9834" spans="1:4">
      <c r="A9834" s="16" t="s">
        <v>22605</v>
      </c>
      <c r="B9834" s="17" t="s">
        <v>5633</v>
      </c>
    </row>
    <row r="9835" spans="1:4">
      <c r="A9835" s="16" t="s">
        <v>22606</v>
      </c>
      <c r="B9835" s="17" t="s">
        <v>5633</v>
      </c>
    </row>
    <row r="9836" spans="1:4">
      <c r="A9836" s="16" t="s">
        <v>22607</v>
      </c>
      <c r="B9836" s="17" t="s">
        <v>5634</v>
      </c>
    </row>
    <row r="9837" spans="1:4">
      <c r="A9837" s="16" t="s">
        <v>22608</v>
      </c>
      <c r="B9837" s="17" t="s">
        <v>5634</v>
      </c>
    </row>
    <row r="9838" spans="1:4">
      <c r="A9838" s="16" t="s">
        <v>22609</v>
      </c>
      <c r="B9838" s="17" t="s">
        <v>5635</v>
      </c>
    </row>
    <row r="9839" spans="1:4">
      <c r="A9839" s="16" t="s">
        <v>22610</v>
      </c>
      <c r="B9839" s="17" t="s">
        <v>5635</v>
      </c>
    </row>
    <row r="9840" spans="1:4">
      <c r="A9840" s="16" t="s">
        <v>22611</v>
      </c>
      <c r="B9840" s="17" t="s">
        <v>5636</v>
      </c>
    </row>
    <row r="9841" spans="1:4">
      <c r="A9841" s="16" t="s">
        <v>22612</v>
      </c>
      <c r="B9841" s="17" t="s">
        <v>5636</v>
      </c>
    </row>
    <row r="9842" spans="1:4" ht="28.5">
      <c r="A9842" s="16" t="s">
        <v>22613</v>
      </c>
      <c r="B9842" s="17" t="s">
        <v>12768</v>
      </c>
      <c r="D9842" s="4"/>
    </row>
    <row r="9843" spans="1:4">
      <c r="A9843" s="16" t="s">
        <v>22614</v>
      </c>
      <c r="B9843" s="17" t="s">
        <v>5637</v>
      </c>
    </row>
    <row r="9844" spans="1:4">
      <c r="A9844" s="16" t="s">
        <v>22615</v>
      </c>
      <c r="B9844" s="17" t="s">
        <v>5637</v>
      </c>
    </row>
    <row r="9845" spans="1:4">
      <c r="A9845" s="16" t="s">
        <v>22616</v>
      </c>
      <c r="B9845" s="17" t="s">
        <v>5638</v>
      </c>
    </row>
    <row r="9846" spans="1:4">
      <c r="A9846" s="16" t="s">
        <v>22617</v>
      </c>
      <c r="B9846" s="17" t="s">
        <v>5638</v>
      </c>
    </row>
    <row r="9847" spans="1:4">
      <c r="A9847" s="16" t="s">
        <v>22618</v>
      </c>
      <c r="B9847" s="17" t="s">
        <v>5639</v>
      </c>
    </row>
    <row r="9848" spans="1:4">
      <c r="A9848" s="16" t="s">
        <v>22619</v>
      </c>
      <c r="B9848" s="17" t="s">
        <v>5639</v>
      </c>
    </row>
    <row r="9849" spans="1:4">
      <c r="A9849" s="16" t="s">
        <v>22620</v>
      </c>
      <c r="B9849" s="17" t="s">
        <v>5640</v>
      </c>
    </row>
    <row r="9850" spans="1:4">
      <c r="A9850" s="16" t="s">
        <v>22621</v>
      </c>
      <c r="B9850" s="17" t="s">
        <v>5641</v>
      </c>
    </row>
    <row r="9851" spans="1:4">
      <c r="A9851" s="16" t="s">
        <v>22622</v>
      </c>
      <c r="B9851" s="17" t="s">
        <v>15</v>
      </c>
    </row>
    <row r="9852" spans="1:4" ht="28.5">
      <c r="A9852" s="16" t="s">
        <v>22623</v>
      </c>
      <c r="B9852" s="17" t="s">
        <v>12769</v>
      </c>
    </row>
    <row r="9853" spans="1:4" ht="28.5">
      <c r="A9853" s="16" t="s">
        <v>22624</v>
      </c>
      <c r="B9853" s="17" t="s">
        <v>5642</v>
      </c>
    </row>
    <row r="9854" spans="1:4">
      <c r="A9854" s="16" t="s">
        <v>22625</v>
      </c>
      <c r="B9854" s="17" t="s">
        <v>5643</v>
      </c>
    </row>
    <row r="9855" spans="1:4">
      <c r="A9855" s="16" t="s">
        <v>22626</v>
      </c>
      <c r="B9855" s="17" t="s">
        <v>15</v>
      </c>
    </row>
    <row r="9856" spans="1:4" ht="28.5">
      <c r="A9856" s="16" t="s">
        <v>22627</v>
      </c>
      <c r="B9856" s="17" t="s">
        <v>5644</v>
      </c>
    </row>
    <row r="9857" spans="1:2">
      <c r="A9857" s="16" t="s">
        <v>22628</v>
      </c>
      <c r="B9857" s="17" t="s">
        <v>5645</v>
      </c>
    </row>
    <row r="9858" spans="1:2">
      <c r="A9858" s="16" t="s">
        <v>22629</v>
      </c>
      <c r="B9858" s="17" t="s">
        <v>5645</v>
      </c>
    </row>
    <row r="9859" spans="1:2">
      <c r="A9859" s="16" t="s">
        <v>22630</v>
      </c>
      <c r="B9859" s="17" t="s">
        <v>5646</v>
      </c>
    </row>
    <row r="9860" spans="1:2">
      <c r="A9860" s="16" t="s">
        <v>22631</v>
      </c>
      <c r="B9860" s="17" t="s">
        <v>5647</v>
      </c>
    </row>
    <row r="9861" spans="1:2">
      <c r="A9861" s="16" t="s">
        <v>22632</v>
      </c>
      <c r="B9861" s="17" t="s">
        <v>5648</v>
      </c>
    </row>
    <row r="9862" spans="1:2">
      <c r="A9862" s="16" t="s">
        <v>22633</v>
      </c>
      <c r="B9862" s="17" t="s">
        <v>15</v>
      </c>
    </row>
    <row r="9863" spans="1:2">
      <c r="A9863" s="16" t="s">
        <v>22634</v>
      </c>
      <c r="B9863" s="17" t="s">
        <v>15</v>
      </c>
    </row>
    <row r="9864" spans="1:2" ht="28.5">
      <c r="A9864" s="16" t="s">
        <v>22635</v>
      </c>
      <c r="B9864" s="17" t="s">
        <v>5649</v>
      </c>
    </row>
    <row r="9865" spans="1:2" ht="28.5">
      <c r="A9865" s="16" t="s">
        <v>22636</v>
      </c>
      <c r="B9865" s="17" t="s">
        <v>5650</v>
      </c>
    </row>
    <row r="9866" spans="1:2" ht="28.5">
      <c r="A9866" s="16" t="s">
        <v>22637</v>
      </c>
      <c r="B9866" s="17" t="s">
        <v>5651</v>
      </c>
    </row>
    <row r="9867" spans="1:2">
      <c r="A9867" s="16" t="s">
        <v>22638</v>
      </c>
      <c r="B9867" s="17" t="s">
        <v>5652</v>
      </c>
    </row>
    <row r="9868" spans="1:2">
      <c r="A9868" s="16" t="s">
        <v>22639</v>
      </c>
      <c r="B9868" s="17" t="s">
        <v>5652</v>
      </c>
    </row>
    <row r="9869" spans="1:2">
      <c r="A9869" s="16" t="s">
        <v>22640</v>
      </c>
      <c r="B9869" s="17" t="s">
        <v>15</v>
      </c>
    </row>
    <row r="9870" spans="1:2">
      <c r="A9870" s="16" t="s">
        <v>22641</v>
      </c>
      <c r="B9870" s="17" t="s">
        <v>15</v>
      </c>
    </row>
    <row r="9871" spans="1:2" ht="42.75">
      <c r="A9871" s="16" t="s">
        <v>22642</v>
      </c>
      <c r="B9871" s="17" t="s">
        <v>12274</v>
      </c>
    </row>
    <row r="9872" spans="1:2">
      <c r="A9872" s="16" t="s">
        <v>22643</v>
      </c>
      <c r="B9872" s="17" t="s">
        <v>5615</v>
      </c>
    </row>
    <row r="9873" spans="1:2">
      <c r="A9873" s="16" t="s">
        <v>22644</v>
      </c>
      <c r="B9873" s="17" t="s">
        <v>5653</v>
      </c>
    </row>
    <row r="9874" spans="1:2">
      <c r="A9874" s="16" t="s">
        <v>22645</v>
      </c>
      <c r="B9874" s="17" t="s">
        <v>5654</v>
      </c>
    </row>
    <row r="9875" spans="1:2">
      <c r="A9875" s="16" t="s">
        <v>22646</v>
      </c>
      <c r="B9875" s="17" t="s">
        <v>5655</v>
      </c>
    </row>
    <row r="9876" spans="1:2">
      <c r="A9876" s="16" t="s">
        <v>22647</v>
      </c>
      <c r="B9876" s="17" t="s">
        <v>15</v>
      </c>
    </row>
    <row r="9877" spans="1:2">
      <c r="A9877" s="16" t="s">
        <v>22648</v>
      </c>
      <c r="B9877" s="17" t="s">
        <v>5619</v>
      </c>
    </row>
    <row r="9878" spans="1:2">
      <c r="A9878" s="16" t="s">
        <v>22649</v>
      </c>
      <c r="B9878" s="17" t="s">
        <v>5653</v>
      </c>
    </row>
    <row r="9879" spans="1:2">
      <c r="A9879" s="16" t="s">
        <v>22650</v>
      </c>
      <c r="B9879" s="17" t="s">
        <v>5654</v>
      </c>
    </row>
    <row r="9880" spans="1:2">
      <c r="A9880" s="16" t="s">
        <v>22651</v>
      </c>
      <c r="B9880" s="17" t="s">
        <v>5655</v>
      </c>
    </row>
    <row r="9881" spans="1:2">
      <c r="A9881" s="16" t="s">
        <v>22652</v>
      </c>
      <c r="B9881" s="17" t="s">
        <v>15</v>
      </c>
    </row>
    <row r="9882" spans="1:2">
      <c r="A9882" s="16" t="s">
        <v>22653</v>
      </c>
      <c r="B9882" s="17" t="s">
        <v>108</v>
      </c>
    </row>
    <row r="9883" spans="1:2">
      <c r="A9883" s="16" t="s">
        <v>22654</v>
      </c>
      <c r="B9883" s="17" t="s">
        <v>5653</v>
      </c>
    </row>
    <row r="9884" spans="1:2">
      <c r="A9884" s="16" t="s">
        <v>22655</v>
      </c>
      <c r="B9884" s="17" t="s">
        <v>5654</v>
      </c>
    </row>
    <row r="9885" spans="1:2">
      <c r="A9885" s="16" t="s">
        <v>22656</v>
      </c>
      <c r="B9885" s="17" t="s">
        <v>5655</v>
      </c>
    </row>
    <row r="9886" spans="1:2">
      <c r="A9886" s="16" t="s">
        <v>22657</v>
      </c>
      <c r="B9886" s="17" t="s">
        <v>15</v>
      </c>
    </row>
    <row r="9887" spans="1:2">
      <c r="A9887" s="16" t="s">
        <v>22658</v>
      </c>
      <c r="B9887" s="17" t="s">
        <v>5656</v>
      </c>
    </row>
    <row r="9888" spans="1:2">
      <c r="A9888" s="16" t="s">
        <v>22659</v>
      </c>
      <c r="B9888" s="17" t="s">
        <v>5656</v>
      </c>
    </row>
    <row r="9889" spans="1:2">
      <c r="A9889" s="16" t="s">
        <v>22660</v>
      </c>
      <c r="B9889" s="17" t="s">
        <v>15</v>
      </c>
    </row>
    <row r="9890" spans="1:2">
      <c r="A9890" s="16" t="s">
        <v>22661</v>
      </c>
      <c r="B9890" s="17" t="s">
        <v>15</v>
      </c>
    </row>
    <row r="9891" spans="1:2" ht="28.5">
      <c r="A9891" s="16" t="s">
        <v>22662</v>
      </c>
      <c r="B9891" s="17" t="s">
        <v>5657</v>
      </c>
    </row>
    <row r="9892" spans="1:2" ht="28.5">
      <c r="A9892" s="16" t="s">
        <v>22663</v>
      </c>
      <c r="B9892" s="17" t="s">
        <v>5657</v>
      </c>
    </row>
    <row r="9893" spans="1:2" ht="28.5">
      <c r="A9893" s="16" t="s">
        <v>22664</v>
      </c>
      <c r="B9893" s="17" t="s">
        <v>5658</v>
      </c>
    </row>
    <row r="9894" spans="1:2" ht="28.5">
      <c r="A9894" s="16" t="s">
        <v>22665</v>
      </c>
      <c r="B9894" s="17" t="s">
        <v>5658</v>
      </c>
    </row>
    <row r="9895" spans="1:2">
      <c r="A9895" s="16" t="s">
        <v>22666</v>
      </c>
      <c r="B9895" s="17" t="s">
        <v>108</v>
      </c>
    </row>
    <row r="9896" spans="1:2">
      <c r="A9896" s="16" t="s">
        <v>22667</v>
      </c>
      <c r="B9896" s="17" t="s">
        <v>5659</v>
      </c>
    </row>
    <row r="9897" spans="1:2">
      <c r="A9897" s="16" t="s">
        <v>22668</v>
      </c>
      <c r="B9897" s="17" t="s">
        <v>5660</v>
      </c>
    </row>
    <row r="9898" spans="1:2">
      <c r="A9898" s="16" t="s">
        <v>22669</v>
      </c>
      <c r="B9898" s="17" t="s">
        <v>5661</v>
      </c>
    </row>
    <row r="9899" spans="1:2">
      <c r="A9899" s="16" t="s">
        <v>22670</v>
      </c>
      <c r="B9899" s="17" t="s">
        <v>15</v>
      </c>
    </row>
    <row r="9900" spans="1:2">
      <c r="A9900" s="16" t="s">
        <v>22671</v>
      </c>
      <c r="B9900" s="17" t="s">
        <v>5662</v>
      </c>
    </row>
    <row r="9901" spans="1:2">
      <c r="A9901" s="16" t="s">
        <v>22672</v>
      </c>
      <c r="B9901" s="17" t="s">
        <v>5662</v>
      </c>
    </row>
    <row r="9902" spans="1:2">
      <c r="A9902" s="16" t="s">
        <v>22673</v>
      </c>
      <c r="B9902" s="17" t="s">
        <v>15</v>
      </c>
    </row>
    <row r="9903" spans="1:2">
      <c r="A9903" s="16" t="s">
        <v>22674</v>
      </c>
      <c r="B9903" s="17" t="s">
        <v>15</v>
      </c>
    </row>
    <row r="9904" spans="1:2" ht="42.75">
      <c r="A9904" s="16" t="s">
        <v>22675</v>
      </c>
      <c r="B9904" s="17" t="s">
        <v>12275</v>
      </c>
    </row>
    <row r="9905" spans="1:2">
      <c r="A9905" s="16" t="s">
        <v>22676</v>
      </c>
      <c r="B9905" s="17" t="s">
        <v>5663</v>
      </c>
    </row>
    <row r="9906" spans="1:2">
      <c r="A9906" s="16" t="s">
        <v>22677</v>
      </c>
      <c r="B9906" s="17" t="s">
        <v>5663</v>
      </c>
    </row>
    <row r="9907" spans="1:2">
      <c r="A9907" s="16" t="s">
        <v>22678</v>
      </c>
      <c r="B9907" s="17" t="s">
        <v>5664</v>
      </c>
    </row>
    <row r="9908" spans="1:2">
      <c r="A9908" s="16" t="s">
        <v>22679</v>
      </c>
      <c r="B9908" s="17" t="s">
        <v>5664</v>
      </c>
    </row>
    <row r="9909" spans="1:2">
      <c r="A9909" s="16" t="s">
        <v>22680</v>
      </c>
      <c r="B9909" s="17" t="s">
        <v>15</v>
      </c>
    </row>
    <row r="9910" spans="1:2">
      <c r="A9910" s="16" t="s">
        <v>22681</v>
      </c>
      <c r="B9910" s="17" t="s">
        <v>15</v>
      </c>
    </row>
    <row r="9911" spans="1:2">
      <c r="A9911" s="16" t="s">
        <v>22682</v>
      </c>
      <c r="B9911" s="17" t="s">
        <v>5665</v>
      </c>
    </row>
    <row r="9912" spans="1:2">
      <c r="A9912" s="16" t="s">
        <v>22683</v>
      </c>
      <c r="B9912" s="17" t="s">
        <v>5666</v>
      </c>
    </row>
    <row r="9913" spans="1:2">
      <c r="A9913" s="16" t="s">
        <v>22684</v>
      </c>
      <c r="B9913" s="17" t="s">
        <v>15</v>
      </c>
    </row>
    <row r="9914" spans="1:2">
      <c r="A9914" s="16" t="s">
        <v>22685</v>
      </c>
      <c r="B9914" s="17" t="s">
        <v>179</v>
      </c>
    </row>
    <row r="9915" spans="1:2">
      <c r="A9915" s="16" t="s">
        <v>22686</v>
      </c>
      <c r="B9915" s="17" t="s">
        <v>5666</v>
      </c>
    </row>
    <row r="9916" spans="1:2">
      <c r="A9916" s="16" t="s">
        <v>22687</v>
      </c>
      <c r="B9916" s="17" t="s">
        <v>15</v>
      </c>
    </row>
    <row r="9917" spans="1:2">
      <c r="A9917" s="16" t="s">
        <v>22688</v>
      </c>
      <c r="B9917" s="17" t="s">
        <v>5667</v>
      </c>
    </row>
    <row r="9918" spans="1:2">
      <c r="A9918" s="16" t="s">
        <v>22689</v>
      </c>
      <c r="B9918" s="17" t="s">
        <v>5667</v>
      </c>
    </row>
    <row r="9919" spans="1:2">
      <c r="A9919" s="16" t="s">
        <v>22690</v>
      </c>
      <c r="B9919" s="17" t="s">
        <v>5668</v>
      </c>
    </row>
    <row r="9920" spans="1:2">
      <c r="A9920" s="16" t="s">
        <v>22691</v>
      </c>
      <c r="B9920" s="17" t="s">
        <v>5669</v>
      </c>
    </row>
    <row r="9921" spans="1:2">
      <c r="A9921" s="16" t="s">
        <v>22692</v>
      </c>
      <c r="B9921" s="17" t="s">
        <v>5670</v>
      </c>
    </row>
    <row r="9922" spans="1:2">
      <c r="A9922" s="16" t="s">
        <v>22693</v>
      </c>
      <c r="B9922" s="17" t="s">
        <v>5671</v>
      </c>
    </row>
    <row r="9923" spans="1:2">
      <c r="A9923" s="16" t="s">
        <v>22694</v>
      </c>
      <c r="B9923" s="17" t="s">
        <v>5672</v>
      </c>
    </row>
    <row r="9924" spans="1:2">
      <c r="A9924" s="16" t="s">
        <v>22695</v>
      </c>
      <c r="B9924" s="17" t="s">
        <v>5673</v>
      </c>
    </row>
    <row r="9925" spans="1:2">
      <c r="A9925" s="16" t="s">
        <v>22696</v>
      </c>
      <c r="B9925" s="17" t="s">
        <v>5674</v>
      </c>
    </row>
    <row r="9926" spans="1:2">
      <c r="A9926" s="16" t="s">
        <v>22697</v>
      </c>
      <c r="B9926" s="17" t="s">
        <v>5675</v>
      </c>
    </row>
    <row r="9927" spans="1:2">
      <c r="A9927" s="16" t="s">
        <v>22698</v>
      </c>
      <c r="B9927" s="17" t="s">
        <v>5676</v>
      </c>
    </row>
    <row r="9928" spans="1:2">
      <c r="A9928" s="16" t="s">
        <v>22699</v>
      </c>
      <c r="B9928" s="17" t="s">
        <v>5677</v>
      </c>
    </row>
    <row r="9929" spans="1:2">
      <c r="A9929" s="16" t="s">
        <v>22700</v>
      </c>
      <c r="B9929" s="17" t="s">
        <v>5678</v>
      </c>
    </row>
    <row r="9930" spans="1:2">
      <c r="A9930" s="16" t="s">
        <v>22701</v>
      </c>
      <c r="B9930" s="17" t="s">
        <v>5679</v>
      </c>
    </row>
    <row r="9931" spans="1:2">
      <c r="A9931" s="16" t="s">
        <v>22702</v>
      </c>
      <c r="B9931" s="17" t="s">
        <v>5680</v>
      </c>
    </row>
    <row r="9932" spans="1:2">
      <c r="A9932" s="16" t="s">
        <v>22703</v>
      </c>
      <c r="B9932" s="17" t="s">
        <v>5681</v>
      </c>
    </row>
    <row r="9933" spans="1:2">
      <c r="A9933" s="16" t="s">
        <v>22704</v>
      </c>
      <c r="B9933" s="17" t="s">
        <v>15</v>
      </c>
    </row>
    <row r="9934" spans="1:2">
      <c r="A9934" s="16" t="s">
        <v>22705</v>
      </c>
      <c r="B9934" s="17" t="s">
        <v>5682</v>
      </c>
    </row>
    <row r="9935" spans="1:2">
      <c r="A9935" s="16" t="s">
        <v>22706</v>
      </c>
      <c r="B9935" s="17" t="s">
        <v>5682</v>
      </c>
    </row>
    <row r="9936" spans="1:2">
      <c r="A9936" s="16" t="s">
        <v>22707</v>
      </c>
      <c r="B9936" s="17" t="s">
        <v>5682</v>
      </c>
    </row>
    <row r="9937" spans="1:2">
      <c r="A9937" s="16" t="s">
        <v>22708</v>
      </c>
      <c r="B9937" s="17" t="s">
        <v>5683</v>
      </c>
    </row>
    <row r="9938" spans="1:2">
      <c r="A9938" s="16" t="s">
        <v>22709</v>
      </c>
      <c r="B9938" s="17" t="s">
        <v>5684</v>
      </c>
    </row>
    <row r="9939" spans="1:2">
      <c r="A9939" s="16" t="s">
        <v>22710</v>
      </c>
      <c r="B9939" s="17" t="s">
        <v>5684</v>
      </c>
    </row>
    <row r="9940" spans="1:2">
      <c r="A9940" s="16" t="s">
        <v>22711</v>
      </c>
      <c r="B9940" s="17" t="s">
        <v>5685</v>
      </c>
    </row>
    <row r="9941" spans="1:2">
      <c r="A9941" s="16" t="s">
        <v>22712</v>
      </c>
      <c r="B9941" s="17" t="s">
        <v>5685</v>
      </c>
    </row>
    <row r="9942" spans="1:2">
      <c r="A9942" s="16" t="s">
        <v>22713</v>
      </c>
      <c r="B9942" s="17" t="s">
        <v>108</v>
      </c>
    </row>
    <row r="9943" spans="1:2">
      <c r="A9943" s="16" t="s">
        <v>22714</v>
      </c>
      <c r="B9943" s="17" t="s">
        <v>5686</v>
      </c>
    </row>
    <row r="9944" spans="1:2">
      <c r="A9944" s="16" t="s">
        <v>22715</v>
      </c>
      <c r="B9944" s="17" t="s">
        <v>15</v>
      </c>
    </row>
    <row r="9945" spans="1:2">
      <c r="A9945" s="16" t="s">
        <v>22716</v>
      </c>
      <c r="B9945" s="17" t="s">
        <v>5687</v>
      </c>
    </row>
    <row r="9946" spans="1:2" ht="28.5">
      <c r="A9946" s="16" t="s">
        <v>22717</v>
      </c>
      <c r="B9946" s="17" t="s">
        <v>5688</v>
      </c>
    </row>
    <row r="9947" spans="1:2" ht="28.5">
      <c r="A9947" s="16" t="s">
        <v>22718</v>
      </c>
      <c r="B9947" s="17" t="s">
        <v>5688</v>
      </c>
    </row>
    <row r="9948" spans="1:2" ht="28.5">
      <c r="A9948" s="16" t="s">
        <v>22719</v>
      </c>
      <c r="B9948" s="17" t="s">
        <v>5689</v>
      </c>
    </row>
    <row r="9949" spans="1:2">
      <c r="A9949" s="16" t="s">
        <v>22720</v>
      </c>
      <c r="B9949" s="17" t="s">
        <v>15</v>
      </c>
    </row>
    <row r="9950" spans="1:2">
      <c r="A9950" s="16" t="s">
        <v>22721</v>
      </c>
      <c r="B9950" s="17" t="s">
        <v>15</v>
      </c>
    </row>
    <row r="9951" spans="1:2">
      <c r="A9951" s="16" t="s">
        <v>22722</v>
      </c>
      <c r="B9951" s="17" t="s">
        <v>5198</v>
      </c>
    </row>
    <row r="9952" spans="1:2">
      <c r="A9952" s="16" t="s">
        <v>22723</v>
      </c>
      <c r="B9952" s="17" t="s">
        <v>493</v>
      </c>
    </row>
    <row r="9953" spans="1:2" ht="28.5">
      <c r="A9953" s="16" t="s">
        <v>22724</v>
      </c>
      <c r="B9953" s="17" t="s">
        <v>5690</v>
      </c>
    </row>
    <row r="9954" spans="1:2" ht="28.5">
      <c r="A9954" s="16" t="s">
        <v>22725</v>
      </c>
      <c r="B9954" s="17" t="s">
        <v>5691</v>
      </c>
    </row>
    <row r="9955" spans="1:2">
      <c r="A9955" s="16" t="s">
        <v>22726</v>
      </c>
      <c r="B9955" s="17" t="s">
        <v>5692</v>
      </c>
    </row>
    <row r="9956" spans="1:2">
      <c r="A9956" s="16" t="s">
        <v>22727</v>
      </c>
      <c r="B9956" s="17" t="s">
        <v>5693</v>
      </c>
    </row>
    <row r="9957" spans="1:2">
      <c r="A9957" s="16" t="s">
        <v>22728</v>
      </c>
      <c r="B9957" s="17" t="s">
        <v>5694</v>
      </c>
    </row>
    <row r="9958" spans="1:2">
      <c r="A9958" s="16" t="s">
        <v>22729</v>
      </c>
      <c r="B9958" s="17" t="s">
        <v>15</v>
      </c>
    </row>
    <row r="9959" spans="1:2" ht="28.5">
      <c r="A9959" s="16" t="s">
        <v>22730</v>
      </c>
      <c r="B9959" s="17" t="s">
        <v>5695</v>
      </c>
    </row>
    <row r="9960" spans="1:2">
      <c r="A9960" s="16" t="s">
        <v>22731</v>
      </c>
      <c r="B9960" s="17" t="s">
        <v>108</v>
      </c>
    </row>
    <row r="9961" spans="1:2">
      <c r="A9961" s="16" t="s">
        <v>22732</v>
      </c>
      <c r="B9961" s="17" t="s">
        <v>5696</v>
      </c>
    </row>
    <row r="9962" spans="1:2">
      <c r="A9962" s="16" t="s">
        <v>22733</v>
      </c>
      <c r="B9962" s="17" t="s">
        <v>5697</v>
      </c>
    </row>
    <row r="9963" spans="1:2">
      <c r="A9963" s="16" t="s">
        <v>22734</v>
      </c>
      <c r="B9963" s="17" t="s">
        <v>1301</v>
      </c>
    </row>
    <row r="9964" spans="1:2" ht="28.5">
      <c r="A9964" s="16" t="s">
        <v>22735</v>
      </c>
      <c r="B9964" s="17" t="s">
        <v>5698</v>
      </c>
    </row>
    <row r="9965" spans="1:2">
      <c r="A9965" s="16" t="s">
        <v>22736</v>
      </c>
      <c r="B9965" s="17" t="s">
        <v>5699</v>
      </c>
    </row>
    <row r="9966" spans="1:2">
      <c r="A9966" s="16" t="s">
        <v>22737</v>
      </c>
      <c r="B9966" s="17" t="s">
        <v>5699</v>
      </c>
    </row>
    <row r="9967" spans="1:2">
      <c r="A9967" s="16" t="s">
        <v>22738</v>
      </c>
      <c r="B9967" s="17" t="s">
        <v>5700</v>
      </c>
    </row>
    <row r="9968" spans="1:2">
      <c r="A9968" s="16" t="s">
        <v>22739</v>
      </c>
      <c r="B9968" s="17" t="s">
        <v>5700</v>
      </c>
    </row>
    <row r="9969" spans="1:2">
      <c r="A9969" s="16" t="s">
        <v>22740</v>
      </c>
      <c r="B9969" s="17" t="s">
        <v>5701</v>
      </c>
    </row>
    <row r="9970" spans="1:2">
      <c r="A9970" s="16" t="s">
        <v>22741</v>
      </c>
      <c r="B9970" s="17" t="s">
        <v>5702</v>
      </c>
    </row>
    <row r="9971" spans="1:2">
      <c r="A9971" s="16" t="s">
        <v>22742</v>
      </c>
      <c r="B9971" s="17" t="s">
        <v>15</v>
      </c>
    </row>
    <row r="9972" spans="1:2" ht="57">
      <c r="A9972" s="16" t="s">
        <v>22743</v>
      </c>
      <c r="B9972" s="17" t="s">
        <v>12276</v>
      </c>
    </row>
    <row r="9973" spans="1:2">
      <c r="A9973" s="16" t="s">
        <v>22744</v>
      </c>
      <c r="B9973" s="17" t="s">
        <v>5703</v>
      </c>
    </row>
    <row r="9974" spans="1:2">
      <c r="A9974" s="16" t="s">
        <v>22745</v>
      </c>
      <c r="B9974" s="17" t="s">
        <v>5703</v>
      </c>
    </row>
    <row r="9975" spans="1:2">
      <c r="A9975" s="16" t="s">
        <v>22746</v>
      </c>
      <c r="B9975" s="17" t="s">
        <v>5704</v>
      </c>
    </row>
    <row r="9976" spans="1:2">
      <c r="A9976" s="16" t="s">
        <v>22747</v>
      </c>
      <c r="B9976" s="17" t="s">
        <v>5704</v>
      </c>
    </row>
    <row r="9977" spans="1:2">
      <c r="A9977" s="16" t="s">
        <v>22748</v>
      </c>
      <c r="B9977" s="17" t="s">
        <v>5705</v>
      </c>
    </row>
    <row r="9978" spans="1:2">
      <c r="A9978" s="16" t="s">
        <v>22749</v>
      </c>
      <c r="B9978" s="17" t="s">
        <v>5705</v>
      </c>
    </row>
    <row r="9979" spans="1:2">
      <c r="A9979" s="16" t="s">
        <v>22750</v>
      </c>
      <c r="B9979" s="17" t="s">
        <v>5706</v>
      </c>
    </row>
    <row r="9980" spans="1:2">
      <c r="A9980" s="16" t="s">
        <v>22751</v>
      </c>
      <c r="B9980" s="17" t="s">
        <v>5707</v>
      </c>
    </row>
    <row r="9981" spans="1:2">
      <c r="A9981" s="16" t="s">
        <v>22752</v>
      </c>
      <c r="B9981" s="17" t="s">
        <v>5707</v>
      </c>
    </row>
    <row r="9982" spans="1:2">
      <c r="A9982" s="16" t="s">
        <v>22753</v>
      </c>
      <c r="B9982" s="17" t="s">
        <v>15</v>
      </c>
    </row>
    <row r="9983" spans="1:2">
      <c r="A9983" s="16" t="s">
        <v>22754</v>
      </c>
      <c r="B9983" s="17" t="s">
        <v>15</v>
      </c>
    </row>
    <row r="9984" spans="1:2" ht="28.5">
      <c r="A9984" s="16" t="s">
        <v>22755</v>
      </c>
      <c r="B9984" s="17" t="s">
        <v>5708</v>
      </c>
    </row>
    <row r="9985" spans="1:2">
      <c r="A9985" s="16" t="s">
        <v>22756</v>
      </c>
      <c r="B9985" s="17" t="s">
        <v>5709</v>
      </c>
    </row>
    <row r="9986" spans="1:2">
      <c r="A9986" s="16" t="s">
        <v>22757</v>
      </c>
      <c r="B9986" s="17" t="s">
        <v>5710</v>
      </c>
    </row>
    <row r="9987" spans="1:2">
      <c r="A9987" s="16" t="s">
        <v>22758</v>
      </c>
      <c r="B9987" s="17" t="s">
        <v>15</v>
      </c>
    </row>
    <row r="9988" spans="1:2">
      <c r="A9988" s="16" t="s">
        <v>22759</v>
      </c>
      <c r="B9988" s="17" t="s">
        <v>5711</v>
      </c>
    </row>
    <row r="9989" spans="1:2">
      <c r="A9989" s="16" t="s">
        <v>22760</v>
      </c>
      <c r="B9989" s="17" t="s">
        <v>5712</v>
      </c>
    </row>
    <row r="9990" spans="1:2">
      <c r="A9990" s="16" t="s">
        <v>22761</v>
      </c>
      <c r="B9990" s="17" t="s">
        <v>5710</v>
      </c>
    </row>
    <row r="9991" spans="1:2">
      <c r="A9991" s="16" t="s">
        <v>22762</v>
      </c>
      <c r="B9991" s="17" t="s">
        <v>15</v>
      </c>
    </row>
    <row r="9992" spans="1:2">
      <c r="A9992" s="16" t="s">
        <v>22763</v>
      </c>
      <c r="B9992" s="17" t="s">
        <v>5713</v>
      </c>
    </row>
    <row r="9993" spans="1:2">
      <c r="A9993" s="16" t="s">
        <v>22764</v>
      </c>
      <c r="B9993" s="17" t="s">
        <v>5714</v>
      </c>
    </row>
    <row r="9994" spans="1:2">
      <c r="A9994" s="16" t="s">
        <v>22765</v>
      </c>
      <c r="B9994" s="17" t="s">
        <v>5715</v>
      </c>
    </row>
    <row r="9995" spans="1:2">
      <c r="A9995" s="16" t="s">
        <v>22766</v>
      </c>
      <c r="B9995" s="17" t="s">
        <v>5716</v>
      </c>
    </row>
    <row r="9996" spans="1:2">
      <c r="A9996" s="16" t="s">
        <v>22767</v>
      </c>
      <c r="B9996" s="17" t="s">
        <v>5717</v>
      </c>
    </row>
    <row r="9997" spans="1:2">
      <c r="A9997" s="16" t="s">
        <v>22768</v>
      </c>
      <c r="B9997" s="17" t="s">
        <v>5718</v>
      </c>
    </row>
    <row r="9998" spans="1:2">
      <c r="A9998" s="16" t="s">
        <v>22769</v>
      </c>
      <c r="B9998" s="17" t="s">
        <v>15</v>
      </c>
    </row>
    <row r="9999" spans="1:2">
      <c r="A9999" s="16" t="s">
        <v>22770</v>
      </c>
      <c r="B9999" s="17" t="s">
        <v>5719</v>
      </c>
    </row>
    <row r="10000" spans="1:2">
      <c r="A10000" s="16" t="s">
        <v>22771</v>
      </c>
      <c r="B10000" s="17" t="s">
        <v>5719</v>
      </c>
    </row>
    <row r="10001" spans="1:2" ht="57">
      <c r="A10001" s="16" t="s">
        <v>22772</v>
      </c>
      <c r="B10001" s="17" t="s">
        <v>12277</v>
      </c>
    </row>
    <row r="10002" spans="1:2">
      <c r="A10002" s="16" t="s">
        <v>22773</v>
      </c>
      <c r="B10002" s="17" t="s">
        <v>5720</v>
      </c>
    </row>
    <row r="10003" spans="1:2">
      <c r="A10003" s="16" t="s">
        <v>22774</v>
      </c>
      <c r="B10003" s="17" t="s">
        <v>5721</v>
      </c>
    </row>
    <row r="10004" spans="1:2">
      <c r="A10004" s="16" t="s">
        <v>22775</v>
      </c>
      <c r="B10004" s="17" t="s">
        <v>5722</v>
      </c>
    </row>
    <row r="10005" spans="1:2">
      <c r="A10005" s="16" t="s">
        <v>22776</v>
      </c>
      <c r="B10005" s="17" t="s">
        <v>15</v>
      </c>
    </row>
    <row r="10006" spans="1:2">
      <c r="A10006" s="16" t="s">
        <v>22777</v>
      </c>
      <c r="B10006" s="17" t="s">
        <v>5723</v>
      </c>
    </row>
    <row r="10007" spans="1:2">
      <c r="A10007" s="16" t="s">
        <v>22778</v>
      </c>
      <c r="B10007" s="17" t="s">
        <v>5723</v>
      </c>
    </row>
    <row r="10008" spans="1:2">
      <c r="A10008" s="16" t="s">
        <v>22779</v>
      </c>
      <c r="B10008" s="17" t="s">
        <v>5724</v>
      </c>
    </row>
    <row r="10009" spans="1:2">
      <c r="A10009" s="16" t="s">
        <v>22780</v>
      </c>
      <c r="B10009" s="17" t="s">
        <v>5724</v>
      </c>
    </row>
    <row r="10010" spans="1:2">
      <c r="A10010" s="16" t="s">
        <v>22781</v>
      </c>
      <c r="B10010" s="17" t="s">
        <v>5725</v>
      </c>
    </row>
    <row r="10011" spans="1:2">
      <c r="A10011" s="16" t="s">
        <v>22782</v>
      </c>
      <c r="B10011" s="17" t="s">
        <v>5725</v>
      </c>
    </row>
    <row r="10012" spans="1:2">
      <c r="A10012" s="16" t="s">
        <v>22783</v>
      </c>
      <c r="B10012" s="17" t="s">
        <v>5726</v>
      </c>
    </row>
    <row r="10013" spans="1:2">
      <c r="A10013" s="16" t="s">
        <v>22784</v>
      </c>
      <c r="B10013" s="17" t="s">
        <v>5726</v>
      </c>
    </row>
    <row r="10014" spans="1:2">
      <c r="A10014" s="16" t="s">
        <v>22785</v>
      </c>
      <c r="B10014" s="17" t="s">
        <v>108</v>
      </c>
    </row>
    <row r="10015" spans="1:2">
      <c r="A10015" s="16" t="s">
        <v>22786</v>
      </c>
      <c r="B10015" s="17" t="s">
        <v>5727</v>
      </c>
    </row>
    <row r="10016" spans="1:2">
      <c r="A10016" s="16" t="s">
        <v>22787</v>
      </c>
      <c r="B10016" s="17" t="s">
        <v>15</v>
      </c>
    </row>
    <row r="10017" spans="1:2">
      <c r="A10017" s="16" t="s">
        <v>22788</v>
      </c>
      <c r="B10017" s="17" t="s">
        <v>5728</v>
      </c>
    </row>
    <row r="10018" spans="1:2">
      <c r="A10018" s="16" t="s">
        <v>22789</v>
      </c>
      <c r="B10018" s="17" t="s">
        <v>5729</v>
      </c>
    </row>
    <row r="10019" spans="1:2">
      <c r="A10019" s="16" t="s">
        <v>22790</v>
      </c>
      <c r="B10019" s="17" t="s">
        <v>5730</v>
      </c>
    </row>
    <row r="10020" spans="1:2">
      <c r="A10020" s="16" t="s">
        <v>22791</v>
      </c>
      <c r="B10020" s="17" t="s">
        <v>5078</v>
      </c>
    </row>
    <row r="10021" spans="1:2">
      <c r="A10021" s="16" t="s">
        <v>22792</v>
      </c>
      <c r="B10021" s="17" t="s">
        <v>15</v>
      </c>
    </row>
    <row r="10022" spans="1:2">
      <c r="A10022" s="16" t="s">
        <v>22793</v>
      </c>
      <c r="B10022" s="17" t="s">
        <v>108</v>
      </c>
    </row>
    <row r="10023" spans="1:2">
      <c r="A10023" s="16" t="s">
        <v>22794</v>
      </c>
      <c r="B10023" s="17" t="s">
        <v>5078</v>
      </c>
    </row>
    <row r="10024" spans="1:2">
      <c r="A10024" s="16" t="s">
        <v>22795</v>
      </c>
      <c r="B10024" s="17" t="s">
        <v>15</v>
      </c>
    </row>
    <row r="10025" spans="1:2">
      <c r="A10025" s="16" t="s">
        <v>22796</v>
      </c>
      <c r="B10025" s="17" t="s">
        <v>5731</v>
      </c>
    </row>
    <row r="10026" spans="1:2">
      <c r="A10026" s="16" t="s">
        <v>22797</v>
      </c>
      <c r="B10026" s="17" t="s">
        <v>5732</v>
      </c>
    </row>
    <row r="10027" spans="1:2">
      <c r="A10027" s="16" t="s">
        <v>22798</v>
      </c>
      <c r="B10027" s="17" t="s">
        <v>5732</v>
      </c>
    </row>
    <row r="10028" spans="1:2">
      <c r="A10028" s="16" t="s">
        <v>22799</v>
      </c>
      <c r="B10028" s="17" t="s">
        <v>108</v>
      </c>
    </row>
    <row r="10029" spans="1:2">
      <c r="A10029" s="16" t="s">
        <v>22800</v>
      </c>
      <c r="B10029" s="17" t="s">
        <v>5733</v>
      </c>
    </row>
    <row r="10030" spans="1:2">
      <c r="A10030" s="16" t="s">
        <v>22801</v>
      </c>
      <c r="B10030" s="17" t="s">
        <v>15</v>
      </c>
    </row>
    <row r="10031" spans="1:2" ht="28.5">
      <c r="A10031" s="16" t="s">
        <v>22802</v>
      </c>
      <c r="B10031" s="17" t="s">
        <v>5734</v>
      </c>
    </row>
    <row r="10032" spans="1:2" ht="28.5">
      <c r="A10032" s="16" t="s">
        <v>22803</v>
      </c>
      <c r="B10032" s="17" t="s">
        <v>5735</v>
      </c>
    </row>
    <row r="10033" spans="1:2" ht="28.5">
      <c r="A10033" s="16" t="s">
        <v>22804</v>
      </c>
      <c r="B10033" s="17" t="s">
        <v>5736</v>
      </c>
    </row>
    <row r="10034" spans="1:2">
      <c r="A10034" s="16" t="s">
        <v>22805</v>
      </c>
      <c r="B10034" s="17" t="s">
        <v>5632</v>
      </c>
    </row>
    <row r="10035" spans="1:2">
      <c r="A10035" s="16" t="s">
        <v>22806</v>
      </c>
      <c r="B10035" s="17" t="s">
        <v>5632</v>
      </c>
    </row>
    <row r="10036" spans="1:2">
      <c r="A10036" s="16" t="s">
        <v>22807</v>
      </c>
      <c r="B10036" s="17" t="s">
        <v>5737</v>
      </c>
    </row>
    <row r="10037" spans="1:2">
      <c r="A10037" s="16" t="s">
        <v>22808</v>
      </c>
      <c r="B10037" s="17" t="s">
        <v>5737</v>
      </c>
    </row>
    <row r="10038" spans="1:2" ht="42.75">
      <c r="A10038" s="16" t="s">
        <v>22809</v>
      </c>
      <c r="B10038" s="17" t="s">
        <v>12278</v>
      </c>
    </row>
    <row r="10039" spans="1:2">
      <c r="A10039" s="16" t="s">
        <v>22810</v>
      </c>
      <c r="B10039" s="17" t="s">
        <v>5251</v>
      </c>
    </row>
    <row r="10040" spans="1:2">
      <c r="A10040" s="16" t="s">
        <v>22811</v>
      </c>
      <c r="B10040" s="17" t="s">
        <v>5251</v>
      </c>
    </row>
    <row r="10041" spans="1:2">
      <c r="A10041" s="16" t="s">
        <v>22812</v>
      </c>
      <c r="B10041" s="17" t="s">
        <v>15</v>
      </c>
    </row>
    <row r="10042" spans="1:2">
      <c r="A10042" s="16" t="s">
        <v>22813</v>
      </c>
      <c r="B10042" s="17" t="s">
        <v>15</v>
      </c>
    </row>
    <row r="10043" spans="1:2">
      <c r="A10043" s="16" t="s">
        <v>22814</v>
      </c>
      <c r="B10043" s="17" t="s">
        <v>5738</v>
      </c>
    </row>
    <row r="10044" spans="1:2">
      <c r="A10044" s="16" t="s">
        <v>22815</v>
      </c>
      <c r="B10044" s="17" t="s">
        <v>5739</v>
      </c>
    </row>
    <row r="10045" spans="1:2">
      <c r="A10045" s="16" t="s">
        <v>22816</v>
      </c>
      <c r="B10045" s="17" t="s">
        <v>5740</v>
      </c>
    </row>
    <row r="10046" spans="1:2">
      <c r="A10046" s="16" t="s">
        <v>22817</v>
      </c>
      <c r="B10046" s="17" t="s">
        <v>5741</v>
      </c>
    </row>
    <row r="10047" spans="1:2">
      <c r="A10047" s="16" t="s">
        <v>22818</v>
      </c>
      <c r="B10047" s="17" t="s">
        <v>15</v>
      </c>
    </row>
    <row r="10048" spans="1:2">
      <c r="A10048" s="16" t="s">
        <v>22819</v>
      </c>
      <c r="B10048" s="17" t="s">
        <v>108</v>
      </c>
    </row>
    <row r="10049" spans="1:2">
      <c r="A10049" s="16" t="s">
        <v>22820</v>
      </c>
      <c r="B10049" s="17" t="s">
        <v>5742</v>
      </c>
    </row>
    <row r="10050" spans="1:2">
      <c r="A10050" s="16" t="s">
        <v>22821</v>
      </c>
      <c r="B10050" s="17" t="s">
        <v>5743</v>
      </c>
    </row>
    <row r="10051" spans="1:2">
      <c r="A10051" s="16" t="s">
        <v>22822</v>
      </c>
      <c r="B10051" s="17" t="s">
        <v>5744</v>
      </c>
    </row>
    <row r="10052" spans="1:2">
      <c r="A10052" s="16" t="s">
        <v>22823</v>
      </c>
      <c r="B10052" s="17" t="s">
        <v>5745</v>
      </c>
    </row>
    <row r="10053" spans="1:2">
      <c r="A10053" s="16" t="s">
        <v>22824</v>
      </c>
      <c r="B10053" s="17" t="s">
        <v>5746</v>
      </c>
    </row>
    <row r="10054" spans="1:2">
      <c r="A10054" s="16" t="s">
        <v>22825</v>
      </c>
      <c r="B10054" s="17" t="s">
        <v>5747</v>
      </c>
    </row>
    <row r="10055" spans="1:2">
      <c r="A10055" s="16" t="s">
        <v>22826</v>
      </c>
      <c r="B10055" s="17" t="s">
        <v>5748</v>
      </c>
    </row>
    <row r="10056" spans="1:2" ht="42.75">
      <c r="A10056" s="16" t="s">
        <v>22827</v>
      </c>
      <c r="B10056" s="17" t="s">
        <v>12770</v>
      </c>
    </row>
    <row r="10057" spans="1:2">
      <c r="A10057" s="16" t="s">
        <v>22828</v>
      </c>
      <c r="B10057" s="17" t="s">
        <v>5749</v>
      </c>
    </row>
    <row r="10058" spans="1:2">
      <c r="A10058" s="16" t="s">
        <v>22829</v>
      </c>
      <c r="B10058" s="17" t="s">
        <v>5750</v>
      </c>
    </row>
    <row r="10059" spans="1:2">
      <c r="A10059" s="16" t="s">
        <v>22830</v>
      </c>
      <c r="B10059" s="17" t="s">
        <v>5751</v>
      </c>
    </row>
    <row r="10060" spans="1:2">
      <c r="A10060" s="16" t="s">
        <v>22831</v>
      </c>
      <c r="B10060" s="17" t="s">
        <v>5752</v>
      </c>
    </row>
    <row r="10061" spans="1:2">
      <c r="A10061" s="16" t="s">
        <v>22832</v>
      </c>
      <c r="B10061" s="17" t="s">
        <v>5753</v>
      </c>
    </row>
    <row r="10062" spans="1:2">
      <c r="A10062" s="16" t="s">
        <v>22833</v>
      </c>
      <c r="B10062" s="17" t="s">
        <v>15</v>
      </c>
    </row>
    <row r="10063" spans="1:2">
      <c r="A10063" s="16" t="s">
        <v>22834</v>
      </c>
      <c r="B10063" s="17" t="s">
        <v>5754</v>
      </c>
    </row>
    <row r="10064" spans="1:2">
      <c r="A10064" s="16" t="s">
        <v>22835</v>
      </c>
      <c r="B10064" s="17" t="s">
        <v>5755</v>
      </c>
    </row>
    <row r="10065" spans="1:2">
      <c r="A10065" s="16" t="s">
        <v>22836</v>
      </c>
      <c r="B10065" s="17" t="s">
        <v>5756</v>
      </c>
    </row>
    <row r="10066" spans="1:2">
      <c r="A10066" s="16" t="s">
        <v>22837</v>
      </c>
      <c r="B10066" s="17" t="s">
        <v>5757</v>
      </c>
    </row>
    <row r="10067" spans="1:2">
      <c r="A10067" s="16" t="s">
        <v>22838</v>
      </c>
      <c r="B10067" s="17" t="s">
        <v>5758</v>
      </c>
    </row>
    <row r="10068" spans="1:2">
      <c r="A10068" s="16" t="s">
        <v>22839</v>
      </c>
      <c r="B10068" s="17" t="s">
        <v>5759</v>
      </c>
    </row>
    <row r="10069" spans="1:2">
      <c r="A10069" s="16" t="s">
        <v>22840</v>
      </c>
      <c r="B10069" s="17" t="s">
        <v>5759</v>
      </c>
    </row>
    <row r="10070" spans="1:2">
      <c r="A10070" s="16" t="s">
        <v>22841</v>
      </c>
      <c r="B10070" s="17" t="s">
        <v>15</v>
      </c>
    </row>
    <row r="10071" spans="1:2">
      <c r="A10071" s="16" t="s">
        <v>22842</v>
      </c>
      <c r="B10071" s="17" t="s">
        <v>15</v>
      </c>
    </row>
    <row r="10072" spans="1:2">
      <c r="A10072" s="16" t="s">
        <v>22843</v>
      </c>
      <c r="B10072" s="17" t="s">
        <v>5760</v>
      </c>
    </row>
    <row r="10073" spans="1:2">
      <c r="A10073" s="16" t="s">
        <v>22844</v>
      </c>
      <c r="B10073" s="17" t="s">
        <v>5761</v>
      </c>
    </row>
    <row r="10074" spans="1:2">
      <c r="A10074" s="16" t="s">
        <v>22845</v>
      </c>
      <c r="B10074" s="17" t="s">
        <v>5762</v>
      </c>
    </row>
    <row r="10075" spans="1:2">
      <c r="A10075" s="16" t="s">
        <v>22846</v>
      </c>
      <c r="B10075" s="17" t="s">
        <v>5763</v>
      </c>
    </row>
    <row r="10076" spans="1:2">
      <c r="A10076" s="16" t="s">
        <v>22847</v>
      </c>
      <c r="B10076" s="17" t="s">
        <v>108</v>
      </c>
    </row>
    <row r="10077" spans="1:2">
      <c r="A10077" s="16" t="s">
        <v>22848</v>
      </c>
      <c r="B10077" s="17" t="s">
        <v>5762</v>
      </c>
    </row>
    <row r="10078" spans="1:2">
      <c r="A10078" s="16" t="s">
        <v>22849</v>
      </c>
      <c r="B10078" s="17" t="s">
        <v>5763</v>
      </c>
    </row>
    <row r="10079" spans="1:2">
      <c r="A10079" s="16" t="s">
        <v>22850</v>
      </c>
      <c r="B10079" s="17" t="s">
        <v>5764</v>
      </c>
    </row>
    <row r="10080" spans="1:2">
      <c r="A10080" s="16" t="s">
        <v>22851</v>
      </c>
      <c r="B10080" s="17" t="s">
        <v>5765</v>
      </c>
    </row>
    <row r="10081" spans="1:2">
      <c r="A10081" s="16" t="s">
        <v>22852</v>
      </c>
      <c r="B10081" s="17" t="s">
        <v>5766</v>
      </c>
    </row>
    <row r="10082" spans="1:2">
      <c r="A10082" s="16" t="s">
        <v>22853</v>
      </c>
      <c r="B10082" s="17" t="s">
        <v>5767</v>
      </c>
    </row>
    <row r="10083" spans="1:2">
      <c r="A10083" s="16" t="s">
        <v>22854</v>
      </c>
      <c r="B10083" s="17" t="s">
        <v>5768</v>
      </c>
    </row>
    <row r="10084" spans="1:2">
      <c r="A10084" s="16" t="s">
        <v>22855</v>
      </c>
      <c r="B10084" s="17" t="s">
        <v>5768</v>
      </c>
    </row>
    <row r="10085" spans="1:2">
      <c r="A10085" s="16" t="s">
        <v>22856</v>
      </c>
      <c r="B10085" s="17" t="s">
        <v>5768</v>
      </c>
    </row>
    <row r="10086" spans="1:2">
      <c r="A10086" s="16" t="s">
        <v>22857</v>
      </c>
      <c r="B10086" s="17" t="s">
        <v>5769</v>
      </c>
    </row>
    <row r="10087" spans="1:2" ht="28.5">
      <c r="A10087" s="16" t="s">
        <v>22858</v>
      </c>
      <c r="B10087" s="17" t="s">
        <v>5770</v>
      </c>
    </row>
    <row r="10088" spans="1:2">
      <c r="A10088" s="16" t="s">
        <v>22859</v>
      </c>
      <c r="B10088" s="17" t="s">
        <v>5771</v>
      </c>
    </row>
    <row r="10089" spans="1:2">
      <c r="A10089" s="16" t="s">
        <v>22860</v>
      </c>
      <c r="B10089" s="17" t="s">
        <v>5771</v>
      </c>
    </row>
    <row r="10090" spans="1:2">
      <c r="A10090" s="16" t="s">
        <v>22861</v>
      </c>
      <c r="B10090" s="17" t="s">
        <v>108</v>
      </c>
    </row>
    <row r="10091" spans="1:2">
      <c r="A10091" s="16" t="s">
        <v>22862</v>
      </c>
      <c r="B10091" s="17" t="s">
        <v>5772</v>
      </c>
    </row>
    <row r="10092" spans="1:2">
      <c r="A10092" s="16" t="s">
        <v>22863</v>
      </c>
      <c r="B10092" s="17" t="s">
        <v>5773</v>
      </c>
    </row>
    <row r="10093" spans="1:2">
      <c r="A10093" s="16" t="s">
        <v>22864</v>
      </c>
      <c r="B10093" s="17" t="s">
        <v>15</v>
      </c>
    </row>
    <row r="10094" spans="1:2" ht="28.5">
      <c r="A10094" s="16" t="s">
        <v>22865</v>
      </c>
      <c r="B10094" s="17" t="s">
        <v>5774</v>
      </c>
    </row>
    <row r="10095" spans="1:2">
      <c r="A10095" s="16" t="s">
        <v>22866</v>
      </c>
      <c r="B10095" s="17" t="s">
        <v>11</v>
      </c>
    </row>
    <row r="10096" spans="1:2" ht="28.5">
      <c r="A10096" s="16" t="s">
        <v>22867</v>
      </c>
      <c r="B10096" s="17" t="s">
        <v>5775</v>
      </c>
    </row>
    <row r="10097" spans="1:2" ht="28.5">
      <c r="A10097" s="16" t="s">
        <v>22868</v>
      </c>
      <c r="B10097" s="17" t="s">
        <v>5776</v>
      </c>
    </row>
    <row r="10098" spans="1:2" ht="28.5">
      <c r="A10098" s="16" t="s">
        <v>22869</v>
      </c>
      <c r="B10098" s="17" t="s">
        <v>5777</v>
      </c>
    </row>
    <row r="10099" spans="1:2" ht="28.5">
      <c r="A10099" s="16" t="s">
        <v>22870</v>
      </c>
      <c r="B10099" s="17" t="s">
        <v>5778</v>
      </c>
    </row>
    <row r="10100" spans="1:2" ht="28.5">
      <c r="A10100" s="16" t="s">
        <v>22871</v>
      </c>
      <c r="B10100" s="17" t="s">
        <v>5779</v>
      </c>
    </row>
    <row r="10101" spans="1:2" ht="28.5">
      <c r="A10101" s="16" t="s">
        <v>22872</v>
      </c>
      <c r="B10101" s="17" t="s">
        <v>5780</v>
      </c>
    </row>
    <row r="10102" spans="1:2" ht="28.5">
      <c r="A10102" s="16" t="s">
        <v>22873</v>
      </c>
      <c r="B10102" s="17" t="s">
        <v>5781</v>
      </c>
    </row>
    <row r="10103" spans="1:2" ht="28.5">
      <c r="A10103" s="16" t="s">
        <v>22874</v>
      </c>
      <c r="B10103" s="17" t="s">
        <v>5782</v>
      </c>
    </row>
    <row r="10104" spans="1:2">
      <c r="A10104" s="16" t="s">
        <v>22875</v>
      </c>
      <c r="B10104" s="17" t="s">
        <v>5783</v>
      </c>
    </row>
    <row r="10105" spans="1:2">
      <c r="A10105" s="16" t="s">
        <v>22876</v>
      </c>
      <c r="B10105" s="17" t="s">
        <v>5784</v>
      </c>
    </row>
    <row r="10106" spans="1:2">
      <c r="A10106" s="16" t="s">
        <v>22877</v>
      </c>
      <c r="B10106" s="17" t="s">
        <v>1301</v>
      </c>
    </row>
    <row r="10107" spans="1:2">
      <c r="A10107" s="16" t="s">
        <v>22878</v>
      </c>
      <c r="B10107" s="17" t="s">
        <v>5785</v>
      </c>
    </row>
    <row r="10108" spans="1:2">
      <c r="A10108" s="16" t="s">
        <v>22879</v>
      </c>
      <c r="B10108" s="17" t="s">
        <v>5786</v>
      </c>
    </row>
    <row r="10109" spans="1:2">
      <c r="A10109" s="16" t="s">
        <v>22880</v>
      </c>
      <c r="B10109" s="17" t="s">
        <v>5786</v>
      </c>
    </row>
    <row r="10110" spans="1:2">
      <c r="A10110" s="16" t="s">
        <v>22881</v>
      </c>
      <c r="B10110" s="17" t="s">
        <v>15</v>
      </c>
    </row>
    <row r="10111" spans="1:2">
      <c r="A10111" s="16" t="s">
        <v>22882</v>
      </c>
      <c r="B10111" s="17" t="s">
        <v>15</v>
      </c>
    </row>
    <row r="10112" spans="1:2" ht="28.5">
      <c r="A10112" s="16" t="s">
        <v>22883</v>
      </c>
      <c r="B10112" s="17" t="s">
        <v>5787</v>
      </c>
    </row>
    <row r="10113" spans="1:2" ht="28.5">
      <c r="A10113" s="16" t="s">
        <v>22884</v>
      </c>
      <c r="B10113" s="17" t="s">
        <v>5788</v>
      </c>
    </row>
    <row r="10114" spans="1:2">
      <c r="A10114" s="16" t="s">
        <v>22885</v>
      </c>
      <c r="B10114" s="17" t="s">
        <v>5789</v>
      </c>
    </row>
    <row r="10115" spans="1:2">
      <c r="A10115" s="16" t="s">
        <v>22886</v>
      </c>
      <c r="B10115" s="17" t="s">
        <v>15</v>
      </c>
    </row>
    <row r="10116" spans="1:2">
      <c r="A10116" s="16" t="s">
        <v>22887</v>
      </c>
      <c r="B10116" s="17" t="s">
        <v>5790</v>
      </c>
    </row>
    <row r="10117" spans="1:2">
      <c r="A10117" s="16" t="s">
        <v>22888</v>
      </c>
      <c r="B10117" s="17" t="s">
        <v>5791</v>
      </c>
    </row>
    <row r="10118" spans="1:2">
      <c r="A10118" s="16" t="s">
        <v>22889</v>
      </c>
      <c r="B10118" s="17" t="s">
        <v>5792</v>
      </c>
    </row>
    <row r="10119" spans="1:2">
      <c r="A10119" s="16" t="s">
        <v>22890</v>
      </c>
      <c r="B10119" s="17" t="s">
        <v>15</v>
      </c>
    </row>
    <row r="10120" spans="1:2">
      <c r="A10120" s="16" t="s">
        <v>22891</v>
      </c>
      <c r="B10120" s="17" t="s">
        <v>5793</v>
      </c>
    </row>
    <row r="10121" spans="1:2">
      <c r="A10121" s="16" t="s">
        <v>22892</v>
      </c>
      <c r="B10121" s="17" t="s">
        <v>5794</v>
      </c>
    </row>
    <row r="10122" spans="1:2">
      <c r="A10122" s="16" t="s">
        <v>22893</v>
      </c>
      <c r="B10122" s="17" t="s">
        <v>5795</v>
      </c>
    </row>
    <row r="10123" spans="1:2">
      <c r="A10123" s="16" t="s">
        <v>22894</v>
      </c>
      <c r="B10123" s="17" t="s">
        <v>5796</v>
      </c>
    </row>
    <row r="10124" spans="1:2">
      <c r="A10124" s="16" t="s">
        <v>22895</v>
      </c>
      <c r="B10124" s="17" t="s">
        <v>5797</v>
      </c>
    </row>
    <row r="10125" spans="1:2">
      <c r="A10125" s="16" t="s">
        <v>22896</v>
      </c>
      <c r="B10125" s="17" t="s">
        <v>15</v>
      </c>
    </row>
    <row r="10126" spans="1:2">
      <c r="A10126" s="16" t="s">
        <v>22897</v>
      </c>
      <c r="B10126" s="17" t="s">
        <v>5798</v>
      </c>
    </row>
    <row r="10127" spans="1:2">
      <c r="A10127" s="16" t="s">
        <v>22898</v>
      </c>
      <c r="B10127" s="17" t="s">
        <v>5798</v>
      </c>
    </row>
    <row r="10128" spans="1:2">
      <c r="A10128" s="16" t="s">
        <v>22899</v>
      </c>
      <c r="B10128" s="17" t="s">
        <v>108</v>
      </c>
    </row>
    <row r="10129" spans="1:2">
      <c r="A10129" s="16" t="s">
        <v>22900</v>
      </c>
      <c r="B10129" s="17" t="s">
        <v>5799</v>
      </c>
    </row>
    <row r="10130" spans="1:2" ht="28.5">
      <c r="A10130" s="16" t="s">
        <v>22901</v>
      </c>
      <c r="B10130" s="17" t="s">
        <v>5800</v>
      </c>
    </row>
    <row r="10131" spans="1:2">
      <c r="A10131" s="16" t="s">
        <v>22902</v>
      </c>
      <c r="B10131" s="17" t="s">
        <v>15</v>
      </c>
    </row>
    <row r="10132" spans="1:2">
      <c r="A10132" s="16" t="s">
        <v>22903</v>
      </c>
      <c r="B10132" s="17" t="s">
        <v>5801</v>
      </c>
    </row>
    <row r="10133" spans="1:2">
      <c r="A10133" s="16" t="s">
        <v>22904</v>
      </c>
      <c r="B10133" s="17" t="s">
        <v>5802</v>
      </c>
    </row>
    <row r="10134" spans="1:2">
      <c r="A10134" s="16" t="s">
        <v>22905</v>
      </c>
      <c r="B10134" s="17" t="s">
        <v>5802</v>
      </c>
    </row>
    <row r="10135" spans="1:2">
      <c r="A10135" s="16" t="s">
        <v>22906</v>
      </c>
      <c r="B10135" s="17" t="s">
        <v>5802</v>
      </c>
    </row>
    <row r="10136" spans="1:2">
      <c r="A10136" s="16" t="s">
        <v>22907</v>
      </c>
      <c r="B10136" s="17" t="s">
        <v>5803</v>
      </c>
    </row>
    <row r="10137" spans="1:2">
      <c r="A10137" s="16" t="s">
        <v>22908</v>
      </c>
      <c r="B10137" s="17" t="s">
        <v>5804</v>
      </c>
    </row>
    <row r="10138" spans="1:2">
      <c r="A10138" s="16" t="s">
        <v>22909</v>
      </c>
      <c r="B10138" s="17" t="s">
        <v>5805</v>
      </c>
    </row>
    <row r="10139" spans="1:2">
      <c r="A10139" s="16" t="s">
        <v>22910</v>
      </c>
      <c r="B10139" s="17" t="s">
        <v>5806</v>
      </c>
    </row>
    <row r="10140" spans="1:2">
      <c r="A10140" s="16" t="s">
        <v>22911</v>
      </c>
      <c r="B10140" s="17" t="s">
        <v>5807</v>
      </c>
    </row>
    <row r="10141" spans="1:2">
      <c r="A10141" s="16" t="s">
        <v>22912</v>
      </c>
      <c r="B10141" s="17" t="s">
        <v>5808</v>
      </c>
    </row>
    <row r="10142" spans="1:2">
      <c r="A10142" s="16" t="s">
        <v>22913</v>
      </c>
      <c r="B10142" s="17" t="s">
        <v>5809</v>
      </c>
    </row>
    <row r="10143" spans="1:2">
      <c r="A10143" s="16" t="s">
        <v>22914</v>
      </c>
      <c r="B10143" s="17" t="s">
        <v>5810</v>
      </c>
    </row>
    <row r="10144" spans="1:2">
      <c r="A10144" s="16" t="s">
        <v>22915</v>
      </c>
      <c r="B10144" s="17" t="s">
        <v>5811</v>
      </c>
    </row>
    <row r="10145" spans="1:2">
      <c r="A10145" s="16" t="s">
        <v>22916</v>
      </c>
      <c r="B10145" s="17" t="s">
        <v>5812</v>
      </c>
    </row>
    <row r="10146" spans="1:2">
      <c r="A10146" s="16" t="s">
        <v>22917</v>
      </c>
      <c r="B10146" s="17" t="s">
        <v>5813</v>
      </c>
    </row>
    <row r="10147" spans="1:2">
      <c r="A10147" s="16" t="s">
        <v>22918</v>
      </c>
      <c r="B10147" s="17" t="s">
        <v>15</v>
      </c>
    </row>
    <row r="10148" spans="1:2" ht="28.5">
      <c r="A10148" s="16" t="s">
        <v>22919</v>
      </c>
      <c r="B10148" s="17" t="s">
        <v>5814</v>
      </c>
    </row>
    <row r="10149" spans="1:2">
      <c r="A10149" s="16" t="s">
        <v>22920</v>
      </c>
      <c r="B10149" s="17" t="s">
        <v>5815</v>
      </c>
    </row>
    <row r="10150" spans="1:2">
      <c r="A10150" s="16" t="s">
        <v>22921</v>
      </c>
      <c r="B10150" s="17" t="s">
        <v>5816</v>
      </c>
    </row>
    <row r="10151" spans="1:2">
      <c r="A10151" s="16" t="s">
        <v>22922</v>
      </c>
      <c r="B10151" s="17" t="s">
        <v>5817</v>
      </c>
    </row>
    <row r="10152" spans="1:2">
      <c r="A10152" s="16" t="s">
        <v>22923</v>
      </c>
      <c r="B10152" s="17" t="s">
        <v>5818</v>
      </c>
    </row>
    <row r="10153" spans="1:2">
      <c r="A10153" s="16" t="s">
        <v>22924</v>
      </c>
      <c r="B10153" s="17" t="s">
        <v>5819</v>
      </c>
    </row>
    <row r="10154" spans="1:2">
      <c r="A10154" s="16" t="s">
        <v>22925</v>
      </c>
      <c r="B10154" s="17" t="s">
        <v>5820</v>
      </c>
    </row>
    <row r="10155" spans="1:2">
      <c r="A10155" s="16" t="s">
        <v>22926</v>
      </c>
      <c r="B10155" s="17" t="s">
        <v>5821</v>
      </c>
    </row>
    <row r="10156" spans="1:2">
      <c r="A10156" s="16" t="s">
        <v>22927</v>
      </c>
      <c r="B10156" s="17" t="s">
        <v>5822</v>
      </c>
    </row>
    <row r="10157" spans="1:2">
      <c r="A10157" s="16" t="s">
        <v>22928</v>
      </c>
      <c r="B10157" s="17" t="s">
        <v>5823</v>
      </c>
    </row>
    <row r="10158" spans="1:2">
      <c r="A10158" s="16" t="s">
        <v>22929</v>
      </c>
      <c r="B10158" s="17" t="s">
        <v>5824</v>
      </c>
    </row>
    <row r="10159" spans="1:2">
      <c r="A10159" s="16" t="s">
        <v>22930</v>
      </c>
      <c r="B10159" s="17" t="s">
        <v>15</v>
      </c>
    </row>
    <row r="10160" spans="1:2">
      <c r="A10160" s="16" t="s">
        <v>22931</v>
      </c>
      <c r="B10160" s="17" t="s">
        <v>5825</v>
      </c>
    </row>
    <row r="10161" spans="1:2">
      <c r="A10161" s="16" t="s">
        <v>22932</v>
      </c>
      <c r="B10161" s="17" t="s">
        <v>5826</v>
      </c>
    </row>
    <row r="10162" spans="1:2">
      <c r="A10162" s="16" t="s">
        <v>22933</v>
      </c>
      <c r="B10162" s="17" t="s">
        <v>5827</v>
      </c>
    </row>
    <row r="10163" spans="1:2">
      <c r="A10163" s="16" t="s">
        <v>22934</v>
      </c>
      <c r="B10163" s="17" t="s">
        <v>5828</v>
      </c>
    </row>
    <row r="10164" spans="1:2">
      <c r="A10164" s="16" t="s">
        <v>22935</v>
      </c>
      <c r="B10164" s="17" t="s">
        <v>5827</v>
      </c>
    </row>
    <row r="10165" spans="1:2">
      <c r="A10165" s="16" t="s">
        <v>22936</v>
      </c>
      <c r="B10165" s="17" t="s">
        <v>5828</v>
      </c>
    </row>
    <row r="10166" spans="1:2">
      <c r="A10166" s="16" t="s">
        <v>22937</v>
      </c>
      <c r="B10166" s="17" t="s">
        <v>5829</v>
      </c>
    </row>
    <row r="10167" spans="1:2">
      <c r="A10167" s="16" t="s">
        <v>22938</v>
      </c>
      <c r="B10167" s="17" t="s">
        <v>5830</v>
      </c>
    </row>
    <row r="10168" spans="1:2">
      <c r="A10168" s="16" t="s">
        <v>22939</v>
      </c>
      <c r="B10168" s="17" t="s">
        <v>5831</v>
      </c>
    </row>
    <row r="10169" spans="1:2">
      <c r="A10169" s="16" t="s">
        <v>22940</v>
      </c>
      <c r="B10169" s="17" t="s">
        <v>15</v>
      </c>
    </row>
    <row r="10170" spans="1:2">
      <c r="A10170" s="16" t="s">
        <v>22941</v>
      </c>
      <c r="B10170" s="17" t="s">
        <v>5831</v>
      </c>
    </row>
    <row r="10171" spans="1:2">
      <c r="A10171" s="16" t="s">
        <v>22942</v>
      </c>
      <c r="B10171" s="17" t="s">
        <v>15</v>
      </c>
    </row>
    <row r="10172" spans="1:2">
      <c r="A10172" s="16" t="s">
        <v>22943</v>
      </c>
      <c r="B10172" s="17" t="s">
        <v>5832</v>
      </c>
    </row>
    <row r="10173" spans="1:2">
      <c r="A10173" s="16" t="s">
        <v>22944</v>
      </c>
      <c r="B10173" s="17" t="s">
        <v>5833</v>
      </c>
    </row>
    <row r="10174" spans="1:2">
      <c r="A10174" s="16" t="s">
        <v>22945</v>
      </c>
      <c r="B10174" s="17" t="s">
        <v>5831</v>
      </c>
    </row>
    <row r="10175" spans="1:2">
      <c r="A10175" s="16" t="s">
        <v>22946</v>
      </c>
      <c r="B10175" s="17" t="s">
        <v>15</v>
      </c>
    </row>
    <row r="10176" spans="1:2">
      <c r="A10176" s="16" t="s">
        <v>22947</v>
      </c>
      <c r="B10176" s="17" t="s">
        <v>15</v>
      </c>
    </row>
    <row r="10177" spans="1:2">
      <c r="A10177" s="16" t="s">
        <v>22948</v>
      </c>
      <c r="B10177" s="17" t="s">
        <v>5834</v>
      </c>
    </row>
    <row r="10178" spans="1:2">
      <c r="A10178" s="16" t="s">
        <v>22949</v>
      </c>
      <c r="B10178" s="17" t="s">
        <v>5835</v>
      </c>
    </row>
    <row r="10179" spans="1:2">
      <c r="A10179" s="16" t="s">
        <v>22950</v>
      </c>
      <c r="B10179" s="17" t="s">
        <v>5835</v>
      </c>
    </row>
    <row r="10180" spans="1:2">
      <c r="A10180" s="16" t="s">
        <v>22951</v>
      </c>
      <c r="B10180" s="17" t="s">
        <v>5836</v>
      </c>
    </row>
    <row r="10181" spans="1:2">
      <c r="A10181" s="16" t="s">
        <v>22952</v>
      </c>
      <c r="B10181" s="17" t="s">
        <v>5837</v>
      </c>
    </row>
    <row r="10182" spans="1:2">
      <c r="A10182" s="16" t="s">
        <v>22953</v>
      </c>
      <c r="B10182" s="17" t="s">
        <v>15</v>
      </c>
    </row>
    <row r="10183" spans="1:2">
      <c r="A10183" s="16" t="s">
        <v>22954</v>
      </c>
      <c r="B10183" s="17" t="s">
        <v>11</v>
      </c>
    </row>
    <row r="10184" spans="1:2">
      <c r="A10184" s="16" t="s">
        <v>22955</v>
      </c>
      <c r="B10184" s="17" t="s">
        <v>5838</v>
      </c>
    </row>
    <row r="10185" spans="1:2">
      <c r="A10185" s="16" t="s">
        <v>22956</v>
      </c>
      <c r="B10185" s="17" t="s">
        <v>5839</v>
      </c>
    </row>
    <row r="10186" spans="1:2">
      <c r="A10186" s="16" t="s">
        <v>22957</v>
      </c>
      <c r="B10186" s="17" t="s">
        <v>5840</v>
      </c>
    </row>
    <row r="10187" spans="1:2">
      <c r="A10187" s="16" t="s">
        <v>22958</v>
      </c>
      <c r="B10187" s="17" t="s">
        <v>5841</v>
      </c>
    </row>
    <row r="10188" spans="1:2">
      <c r="A10188" s="16" t="s">
        <v>22959</v>
      </c>
      <c r="B10188" s="17" t="s">
        <v>5842</v>
      </c>
    </row>
    <row r="10189" spans="1:2">
      <c r="A10189" s="16" t="s">
        <v>22960</v>
      </c>
      <c r="B10189" s="17" t="s">
        <v>5843</v>
      </c>
    </row>
    <row r="10190" spans="1:2">
      <c r="A10190" s="16" t="s">
        <v>22961</v>
      </c>
      <c r="B10190" s="17" t="s">
        <v>5844</v>
      </c>
    </row>
    <row r="10191" spans="1:2">
      <c r="A10191" s="16" t="s">
        <v>22962</v>
      </c>
      <c r="B10191" s="17" t="s">
        <v>5845</v>
      </c>
    </row>
    <row r="10192" spans="1:2">
      <c r="A10192" s="16" t="s">
        <v>22963</v>
      </c>
      <c r="B10192" s="17" t="s">
        <v>5846</v>
      </c>
    </row>
    <row r="10193" spans="1:2">
      <c r="A10193" s="16" t="s">
        <v>22964</v>
      </c>
      <c r="B10193" s="17" t="s">
        <v>5847</v>
      </c>
    </row>
    <row r="10194" spans="1:2">
      <c r="A10194" s="16" t="s">
        <v>22965</v>
      </c>
      <c r="B10194" s="17" t="s">
        <v>5848</v>
      </c>
    </row>
    <row r="10195" spans="1:2">
      <c r="A10195" s="16" t="s">
        <v>22966</v>
      </c>
      <c r="B10195" s="17" t="s">
        <v>5849</v>
      </c>
    </row>
    <row r="10196" spans="1:2">
      <c r="A10196" s="16" t="s">
        <v>22967</v>
      </c>
      <c r="B10196" s="17" t="s">
        <v>11</v>
      </c>
    </row>
    <row r="10197" spans="1:2">
      <c r="A10197" s="16" t="s">
        <v>22968</v>
      </c>
      <c r="B10197" s="17" t="s">
        <v>5850</v>
      </c>
    </row>
    <row r="10198" spans="1:2">
      <c r="A10198" s="16" t="s">
        <v>22969</v>
      </c>
      <c r="B10198" s="17" t="s">
        <v>11</v>
      </c>
    </row>
    <row r="10199" spans="1:2">
      <c r="A10199" s="16" t="s">
        <v>22970</v>
      </c>
      <c r="B10199" s="17" t="s">
        <v>5851</v>
      </c>
    </row>
    <row r="10200" spans="1:2">
      <c r="A10200" s="16" t="s">
        <v>22971</v>
      </c>
      <c r="B10200" s="17" t="s">
        <v>5852</v>
      </c>
    </row>
    <row r="10201" spans="1:2">
      <c r="A10201" s="16" t="s">
        <v>22972</v>
      </c>
      <c r="B10201" s="17" t="s">
        <v>5852</v>
      </c>
    </row>
    <row r="10202" spans="1:2">
      <c r="A10202" s="16" t="s">
        <v>22973</v>
      </c>
      <c r="B10202" s="17" t="s">
        <v>15</v>
      </c>
    </row>
    <row r="10203" spans="1:2">
      <c r="A10203" s="16" t="s">
        <v>22974</v>
      </c>
      <c r="B10203" s="17" t="s">
        <v>15</v>
      </c>
    </row>
    <row r="10204" spans="1:2">
      <c r="A10204" s="16" t="s">
        <v>22975</v>
      </c>
      <c r="B10204" s="17" t="s">
        <v>5852</v>
      </c>
    </row>
    <row r="10205" spans="1:2">
      <c r="A10205" s="16" t="s">
        <v>22976</v>
      </c>
      <c r="B10205" s="17" t="s">
        <v>5852</v>
      </c>
    </row>
    <row r="10206" spans="1:2">
      <c r="A10206" s="16" t="s">
        <v>22977</v>
      </c>
      <c r="B10206" s="17" t="s">
        <v>15</v>
      </c>
    </row>
    <row r="10207" spans="1:2">
      <c r="A10207" s="16" t="s">
        <v>22978</v>
      </c>
      <c r="B10207" s="17" t="s">
        <v>15</v>
      </c>
    </row>
    <row r="10208" spans="1:2">
      <c r="A10208" s="16" t="s">
        <v>22979</v>
      </c>
      <c r="B10208" s="17" t="s">
        <v>5853</v>
      </c>
    </row>
    <row r="10209" spans="1:2">
      <c r="A10209" s="16" t="s">
        <v>22980</v>
      </c>
      <c r="B10209" s="17" t="s">
        <v>5853</v>
      </c>
    </row>
    <row r="10210" spans="1:2">
      <c r="A10210" s="16" t="s">
        <v>22981</v>
      </c>
      <c r="B10210" s="17" t="s">
        <v>5854</v>
      </c>
    </row>
    <row r="10211" spans="1:2">
      <c r="A10211" s="16" t="s">
        <v>22982</v>
      </c>
      <c r="B10211" s="17" t="s">
        <v>5855</v>
      </c>
    </row>
    <row r="10212" spans="1:2">
      <c r="A10212" s="16" t="s">
        <v>22983</v>
      </c>
      <c r="B10212" s="17" t="s">
        <v>5856</v>
      </c>
    </row>
    <row r="10213" spans="1:2">
      <c r="A10213" s="16" t="s">
        <v>22984</v>
      </c>
      <c r="B10213" s="17" t="s">
        <v>15</v>
      </c>
    </row>
    <row r="10214" spans="1:2">
      <c r="A10214" s="16" t="s">
        <v>22985</v>
      </c>
      <c r="B10214" s="17" t="s">
        <v>108</v>
      </c>
    </row>
    <row r="10215" spans="1:2">
      <c r="A10215" s="16" t="s">
        <v>22986</v>
      </c>
      <c r="B10215" s="17" t="s">
        <v>5856</v>
      </c>
    </row>
    <row r="10216" spans="1:2">
      <c r="A10216" s="16" t="s">
        <v>22987</v>
      </c>
      <c r="B10216" s="17" t="s">
        <v>15</v>
      </c>
    </row>
    <row r="10217" spans="1:2">
      <c r="A10217" s="16" t="s">
        <v>22988</v>
      </c>
      <c r="B10217" s="17" t="s">
        <v>5857</v>
      </c>
    </row>
    <row r="10218" spans="1:2">
      <c r="A10218" s="16" t="s">
        <v>22989</v>
      </c>
      <c r="B10218" s="17" t="s">
        <v>5858</v>
      </c>
    </row>
    <row r="10219" spans="1:2">
      <c r="A10219" s="16" t="s">
        <v>22990</v>
      </c>
      <c r="B10219" s="17" t="s">
        <v>5859</v>
      </c>
    </row>
    <row r="10220" spans="1:2">
      <c r="A10220" s="16" t="s">
        <v>22991</v>
      </c>
      <c r="B10220" s="17" t="s">
        <v>5860</v>
      </c>
    </row>
    <row r="10221" spans="1:2">
      <c r="A10221" s="16" t="s">
        <v>22992</v>
      </c>
      <c r="B10221" s="17" t="s">
        <v>5861</v>
      </c>
    </row>
    <row r="10222" spans="1:2">
      <c r="A10222" s="16" t="s">
        <v>22993</v>
      </c>
      <c r="B10222" s="17" t="s">
        <v>5862</v>
      </c>
    </row>
    <row r="10223" spans="1:2">
      <c r="A10223" s="16" t="s">
        <v>22994</v>
      </c>
      <c r="B10223" s="17" t="s">
        <v>15</v>
      </c>
    </row>
    <row r="10224" spans="1:2">
      <c r="A10224" s="16" t="s">
        <v>22995</v>
      </c>
      <c r="B10224" s="17" t="s">
        <v>5863</v>
      </c>
    </row>
    <row r="10225" spans="1:2">
      <c r="A10225" s="16" t="s">
        <v>22996</v>
      </c>
      <c r="B10225" s="17" t="s">
        <v>5864</v>
      </c>
    </row>
    <row r="10226" spans="1:2">
      <c r="A10226" s="16" t="s">
        <v>22997</v>
      </c>
      <c r="B10226" s="17" t="s">
        <v>5865</v>
      </c>
    </row>
    <row r="10227" spans="1:2">
      <c r="A10227" s="16" t="s">
        <v>22998</v>
      </c>
      <c r="B10227" s="17" t="s">
        <v>15</v>
      </c>
    </row>
    <row r="10228" spans="1:2">
      <c r="A10228" s="16" t="s">
        <v>22999</v>
      </c>
      <c r="B10228" s="17" t="s">
        <v>5866</v>
      </c>
    </row>
    <row r="10229" spans="1:2">
      <c r="A10229" s="16" t="s">
        <v>23000</v>
      </c>
      <c r="B10229" s="17" t="s">
        <v>5866</v>
      </c>
    </row>
    <row r="10230" spans="1:2">
      <c r="A10230" s="16" t="s">
        <v>23001</v>
      </c>
      <c r="B10230" s="17" t="s">
        <v>5867</v>
      </c>
    </row>
    <row r="10231" spans="1:2">
      <c r="A10231" s="16" t="s">
        <v>23002</v>
      </c>
      <c r="B10231" s="17" t="s">
        <v>5868</v>
      </c>
    </row>
    <row r="10232" spans="1:2">
      <c r="A10232" s="16" t="s">
        <v>23003</v>
      </c>
      <c r="B10232" s="17" t="s">
        <v>5869</v>
      </c>
    </row>
    <row r="10233" spans="1:2">
      <c r="A10233" s="16" t="s">
        <v>23004</v>
      </c>
      <c r="B10233" s="17" t="s">
        <v>15</v>
      </c>
    </row>
    <row r="10234" spans="1:2">
      <c r="A10234" s="16" t="s">
        <v>23005</v>
      </c>
      <c r="B10234" s="17" t="s">
        <v>5870</v>
      </c>
    </row>
    <row r="10235" spans="1:2">
      <c r="A10235" s="16" t="s">
        <v>23006</v>
      </c>
      <c r="B10235" s="17" t="s">
        <v>5871</v>
      </c>
    </row>
    <row r="10236" spans="1:2">
      <c r="A10236" s="16" t="s">
        <v>23007</v>
      </c>
      <c r="B10236" s="17" t="s">
        <v>5871</v>
      </c>
    </row>
    <row r="10237" spans="1:2">
      <c r="A10237" s="16" t="s">
        <v>23008</v>
      </c>
      <c r="B10237" s="17" t="s">
        <v>5872</v>
      </c>
    </row>
    <row r="10238" spans="1:2">
      <c r="A10238" s="16" t="s">
        <v>23009</v>
      </c>
      <c r="B10238" s="17" t="s">
        <v>5872</v>
      </c>
    </row>
    <row r="10239" spans="1:2">
      <c r="A10239" s="16" t="s">
        <v>23010</v>
      </c>
      <c r="B10239" s="17" t="s">
        <v>108</v>
      </c>
    </row>
    <row r="10240" spans="1:2">
      <c r="A10240" s="16" t="s">
        <v>23011</v>
      </c>
      <c r="B10240" s="17" t="s">
        <v>5873</v>
      </c>
    </row>
    <row r="10241" spans="1:2">
      <c r="A10241" s="16" t="s">
        <v>23012</v>
      </c>
      <c r="B10241" s="17" t="s">
        <v>15</v>
      </c>
    </row>
    <row r="10242" spans="1:2">
      <c r="A10242" s="16" t="s">
        <v>23013</v>
      </c>
      <c r="B10242" s="17" t="s">
        <v>5874</v>
      </c>
    </row>
    <row r="10243" spans="1:2">
      <c r="A10243" s="16" t="s">
        <v>23014</v>
      </c>
      <c r="B10243" s="17" t="s">
        <v>5874</v>
      </c>
    </row>
    <row r="10244" spans="1:2">
      <c r="A10244" s="16" t="s">
        <v>23015</v>
      </c>
      <c r="B10244" s="17" t="s">
        <v>15</v>
      </c>
    </row>
    <row r="10245" spans="1:2">
      <c r="A10245" s="16" t="s">
        <v>23016</v>
      </c>
      <c r="B10245" s="17" t="s">
        <v>15</v>
      </c>
    </row>
    <row r="10246" spans="1:2">
      <c r="A10246" s="16" t="s">
        <v>23017</v>
      </c>
      <c r="B10246" s="17" t="s">
        <v>5875</v>
      </c>
    </row>
    <row r="10247" spans="1:2">
      <c r="A10247" s="16" t="s">
        <v>23018</v>
      </c>
      <c r="B10247" s="17" t="s">
        <v>5875</v>
      </c>
    </row>
    <row r="10248" spans="1:2">
      <c r="A10248" s="16" t="s">
        <v>23019</v>
      </c>
      <c r="B10248" s="17" t="s">
        <v>5876</v>
      </c>
    </row>
    <row r="10249" spans="1:2">
      <c r="A10249" s="16" t="s">
        <v>23020</v>
      </c>
      <c r="B10249" s="17" t="s">
        <v>5877</v>
      </c>
    </row>
    <row r="10250" spans="1:2">
      <c r="A10250" s="16" t="s">
        <v>23021</v>
      </c>
      <c r="B10250" s="17" t="s">
        <v>5878</v>
      </c>
    </row>
    <row r="10251" spans="1:2">
      <c r="A10251" s="16" t="s">
        <v>23022</v>
      </c>
      <c r="B10251" s="17" t="s">
        <v>5879</v>
      </c>
    </row>
    <row r="10252" spans="1:2">
      <c r="A10252" s="16" t="s">
        <v>23023</v>
      </c>
      <c r="B10252" s="17" t="s">
        <v>15</v>
      </c>
    </row>
    <row r="10253" spans="1:2">
      <c r="A10253" s="16" t="s">
        <v>23024</v>
      </c>
      <c r="B10253" s="17" t="s">
        <v>5880</v>
      </c>
    </row>
    <row r="10254" spans="1:2">
      <c r="A10254" s="16" t="s">
        <v>23025</v>
      </c>
      <c r="B10254" s="17" t="s">
        <v>5878</v>
      </c>
    </row>
    <row r="10255" spans="1:2">
      <c r="A10255" s="16" t="s">
        <v>23026</v>
      </c>
      <c r="B10255" s="17" t="s">
        <v>5879</v>
      </c>
    </row>
    <row r="10256" spans="1:2">
      <c r="A10256" s="16" t="s">
        <v>23027</v>
      </c>
      <c r="B10256" s="17" t="s">
        <v>15</v>
      </c>
    </row>
    <row r="10257" spans="1:2">
      <c r="A10257" s="16" t="s">
        <v>23028</v>
      </c>
      <c r="B10257" s="17" t="s">
        <v>5881</v>
      </c>
    </row>
    <row r="10258" spans="1:2">
      <c r="A10258" s="16" t="s">
        <v>23029</v>
      </c>
      <c r="B10258" s="17" t="s">
        <v>5882</v>
      </c>
    </row>
    <row r="10259" spans="1:2">
      <c r="A10259" s="16" t="s">
        <v>23030</v>
      </c>
      <c r="B10259" s="17" t="s">
        <v>5883</v>
      </c>
    </row>
    <row r="10260" spans="1:2">
      <c r="A10260" s="16" t="s">
        <v>23031</v>
      </c>
      <c r="B10260" s="17" t="s">
        <v>5884</v>
      </c>
    </row>
    <row r="10261" spans="1:2">
      <c r="A10261" s="16" t="s">
        <v>23032</v>
      </c>
      <c r="B10261" s="17" t="s">
        <v>5885</v>
      </c>
    </row>
    <row r="10262" spans="1:2">
      <c r="A10262" s="16" t="s">
        <v>23033</v>
      </c>
      <c r="B10262" s="17" t="s">
        <v>5886</v>
      </c>
    </row>
    <row r="10263" spans="1:2">
      <c r="A10263" s="16" t="s">
        <v>23034</v>
      </c>
      <c r="B10263" s="17" t="s">
        <v>15</v>
      </c>
    </row>
    <row r="10264" spans="1:2">
      <c r="A10264" s="16" t="s">
        <v>23035</v>
      </c>
      <c r="B10264" s="17" t="s">
        <v>5887</v>
      </c>
    </row>
    <row r="10265" spans="1:2">
      <c r="A10265" s="16" t="s">
        <v>23036</v>
      </c>
      <c r="B10265" s="17" t="s">
        <v>5883</v>
      </c>
    </row>
    <row r="10266" spans="1:2">
      <c r="A10266" s="16" t="s">
        <v>23037</v>
      </c>
      <c r="B10266" s="17" t="s">
        <v>5884</v>
      </c>
    </row>
    <row r="10267" spans="1:2">
      <c r="A10267" s="16" t="s">
        <v>23038</v>
      </c>
      <c r="B10267" s="17" t="s">
        <v>5888</v>
      </c>
    </row>
    <row r="10268" spans="1:2">
      <c r="A10268" s="16" t="s">
        <v>23039</v>
      </c>
      <c r="B10268" s="17" t="s">
        <v>5886</v>
      </c>
    </row>
    <row r="10269" spans="1:2">
      <c r="A10269" s="16" t="s">
        <v>23040</v>
      </c>
      <c r="B10269" s="17" t="s">
        <v>707</v>
      </c>
    </row>
    <row r="10270" spans="1:2">
      <c r="A10270" s="16" t="s">
        <v>23041</v>
      </c>
      <c r="B10270" s="17" t="s">
        <v>5889</v>
      </c>
    </row>
    <row r="10271" spans="1:2">
      <c r="A10271" s="16" t="s">
        <v>23042</v>
      </c>
      <c r="B10271" s="17" t="s">
        <v>5890</v>
      </c>
    </row>
    <row r="10272" spans="1:2">
      <c r="A10272" s="16" t="s">
        <v>23043</v>
      </c>
      <c r="B10272" s="17" t="s">
        <v>5890</v>
      </c>
    </row>
    <row r="10273" spans="1:2">
      <c r="A10273" s="16" t="s">
        <v>23044</v>
      </c>
      <c r="B10273" s="17" t="s">
        <v>5891</v>
      </c>
    </row>
    <row r="10274" spans="1:2">
      <c r="A10274" s="16" t="s">
        <v>23045</v>
      </c>
      <c r="B10274" s="17" t="s">
        <v>5891</v>
      </c>
    </row>
    <row r="10275" spans="1:2">
      <c r="A10275" s="16" t="s">
        <v>23046</v>
      </c>
      <c r="B10275" s="17" t="s">
        <v>5892</v>
      </c>
    </row>
    <row r="10276" spans="1:2">
      <c r="A10276" s="16" t="s">
        <v>23047</v>
      </c>
      <c r="B10276" s="17" t="s">
        <v>5893</v>
      </c>
    </row>
    <row r="10277" spans="1:2">
      <c r="A10277" s="16" t="s">
        <v>23048</v>
      </c>
      <c r="B10277" s="17" t="s">
        <v>5894</v>
      </c>
    </row>
    <row r="10278" spans="1:2">
      <c r="A10278" s="16" t="s">
        <v>23049</v>
      </c>
      <c r="B10278" s="17" t="s">
        <v>707</v>
      </c>
    </row>
    <row r="10279" spans="1:2">
      <c r="A10279" s="16" t="s">
        <v>23050</v>
      </c>
      <c r="B10279" s="17" t="s">
        <v>5471</v>
      </c>
    </row>
    <row r="10280" spans="1:2">
      <c r="A10280" s="16" t="s">
        <v>23051</v>
      </c>
      <c r="B10280" s="17" t="s">
        <v>5471</v>
      </c>
    </row>
    <row r="10281" spans="1:2">
      <c r="A10281" s="16" t="s">
        <v>23052</v>
      </c>
      <c r="B10281" s="17" t="s">
        <v>5895</v>
      </c>
    </row>
    <row r="10282" spans="1:2">
      <c r="A10282" s="16" t="s">
        <v>23053</v>
      </c>
      <c r="B10282" s="17" t="s">
        <v>5896</v>
      </c>
    </row>
    <row r="10283" spans="1:2">
      <c r="A10283" s="16" t="s">
        <v>23054</v>
      </c>
      <c r="B10283" s="17" t="s">
        <v>5897</v>
      </c>
    </row>
    <row r="10284" spans="1:2">
      <c r="A10284" s="16" t="s">
        <v>23055</v>
      </c>
      <c r="B10284" s="17" t="s">
        <v>15</v>
      </c>
    </row>
    <row r="10285" spans="1:2">
      <c r="A10285" s="16" t="s">
        <v>23056</v>
      </c>
      <c r="B10285" s="17" t="s">
        <v>5898</v>
      </c>
    </row>
    <row r="10286" spans="1:2">
      <c r="A10286" s="16" t="s">
        <v>23057</v>
      </c>
      <c r="B10286" s="17" t="s">
        <v>5899</v>
      </c>
    </row>
    <row r="10287" spans="1:2">
      <c r="A10287" s="16" t="s">
        <v>23058</v>
      </c>
      <c r="B10287" s="17" t="s">
        <v>5623</v>
      </c>
    </row>
    <row r="10288" spans="1:2">
      <c r="A10288" s="16" t="s">
        <v>23059</v>
      </c>
      <c r="B10288" s="17" t="s">
        <v>5900</v>
      </c>
    </row>
    <row r="10289" spans="1:2">
      <c r="A10289" s="16" t="s">
        <v>23060</v>
      </c>
      <c r="B10289" s="17" t="s">
        <v>5901</v>
      </c>
    </row>
    <row r="10290" spans="1:2">
      <c r="A10290" s="16" t="s">
        <v>23061</v>
      </c>
      <c r="B10290" s="17" t="s">
        <v>5902</v>
      </c>
    </row>
    <row r="10291" spans="1:2">
      <c r="A10291" s="16" t="s">
        <v>23062</v>
      </c>
      <c r="B10291" s="17" t="s">
        <v>15</v>
      </c>
    </row>
    <row r="10292" spans="1:2">
      <c r="A10292" s="16" t="s">
        <v>23063</v>
      </c>
      <c r="B10292" s="17" t="s">
        <v>108</v>
      </c>
    </row>
    <row r="10293" spans="1:2">
      <c r="A10293" s="16" t="s">
        <v>23064</v>
      </c>
      <c r="B10293" s="17" t="s">
        <v>5623</v>
      </c>
    </row>
    <row r="10294" spans="1:2">
      <c r="A10294" s="16" t="s">
        <v>23065</v>
      </c>
      <c r="B10294" s="17" t="s">
        <v>5900</v>
      </c>
    </row>
    <row r="10295" spans="1:2">
      <c r="A10295" s="16" t="s">
        <v>23066</v>
      </c>
      <c r="B10295" s="17" t="s">
        <v>5901</v>
      </c>
    </row>
    <row r="10296" spans="1:2">
      <c r="A10296" s="16" t="s">
        <v>23067</v>
      </c>
      <c r="B10296" s="17" t="s">
        <v>5902</v>
      </c>
    </row>
    <row r="10297" spans="1:2">
      <c r="A10297" s="16" t="s">
        <v>23068</v>
      </c>
      <c r="B10297" s="17" t="s">
        <v>15</v>
      </c>
    </row>
    <row r="10298" spans="1:2">
      <c r="A10298" s="16" t="s">
        <v>23069</v>
      </c>
      <c r="B10298" s="17" t="s">
        <v>5903</v>
      </c>
    </row>
    <row r="10299" spans="1:2">
      <c r="A10299" s="16" t="s">
        <v>23070</v>
      </c>
      <c r="B10299" s="17" t="s">
        <v>5623</v>
      </c>
    </row>
    <row r="10300" spans="1:2">
      <c r="A10300" s="16" t="s">
        <v>23071</v>
      </c>
      <c r="B10300" s="17" t="s">
        <v>5900</v>
      </c>
    </row>
    <row r="10301" spans="1:2">
      <c r="A10301" s="16" t="s">
        <v>23072</v>
      </c>
      <c r="B10301" s="17" t="s">
        <v>5901</v>
      </c>
    </row>
    <row r="10302" spans="1:2">
      <c r="A10302" s="16" t="s">
        <v>23073</v>
      </c>
      <c r="B10302" s="17" t="s">
        <v>5902</v>
      </c>
    </row>
    <row r="10303" spans="1:2">
      <c r="A10303" s="16" t="s">
        <v>23074</v>
      </c>
      <c r="B10303" s="17" t="s">
        <v>15</v>
      </c>
    </row>
    <row r="10304" spans="1:2">
      <c r="A10304" s="16" t="s">
        <v>23075</v>
      </c>
      <c r="B10304" s="17" t="s">
        <v>5904</v>
      </c>
    </row>
    <row r="10305" spans="1:2">
      <c r="A10305" s="16" t="s">
        <v>23076</v>
      </c>
      <c r="B10305" s="17" t="s">
        <v>5623</v>
      </c>
    </row>
    <row r="10306" spans="1:2">
      <c r="A10306" s="16" t="s">
        <v>23077</v>
      </c>
      <c r="B10306" s="17" t="s">
        <v>5900</v>
      </c>
    </row>
    <row r="10307" spans="1:2">
      <c r="A10307" s="16" t="s">
        <v>23078</v>
      </c>
      <c r="B10307" s="17" t="s">
        <v>5901</v>
      </c>
    </row>
    <row r="10308" spans="1:2">
      <c r="A10308" s="16" t="s">
        <v>23079</v>
      </c>
      <c r="B10308" s="17" t="s">
        <v>5902</v>
      </c>
    </row>
    <row r="10309" spans="1:2">
      <c r="A10309" s="16" t="s">
        <v>23080</v>
      </c>
      <c r="B10309" s="17" t="s">
        <v>15</v>
      </c>
    </row>
    <row r="10310" spans="1:2">
      <c r="A10310" s="16" t="s">
        <v>23081</v>
      </c>
      <c r="B10310" s="17" t="s">
        <v>108</v>
      </c>
    </row>
    <row r="10311" spans="1:2">
      <c r="A10311" s="16" t="s">
        <v>23082</v>
      </c>
      <c r="B10311" s="17" t="s">
        <v>5623</v>
      </c>
    </row>
    <row r="10312" spans="1:2">
      <c r="A10312" s="16" t="s">
        <v>23083</v>
      </c>
      <c r="B10312" s="17" t="s">
        <v>5900</v>
      </c>
    </row>
    <row r="10313" spans="1:2">
      <c r="A10313" s="16" t="s">
        <v>23084</v>
      </c>
      <c r="B10313" s="17" t="s">
        <v>5901</v>
      </c>
    </row>
    <row r="10314" spans="1:2">
      <c r="A10314" s="16" t="s">
        <v>23085</v>
      </c>
      <c r="B10314" s="17" t="s">
        <v>5902</v>
      </c>
    </row>
    <row r="10315" spans="1:2">
      <c r="A10315" s="16" t="s">
        <v>23086</v>
      </c>
      <c r="B10315" s="17" t="s">
        <v>15</v>
      </c>
    </row>
    <row r="10316" spans="1:2">
      <c r="A10316" s="16" t="s">
        <v>23087</v>
      </c>
      <c r="B10316" s="17" t="s">
        <v>5905</v>
      </c>
    </row>
    <row r="10317" spans="1:2">
      <c r="A10317" s="16" t="s">
        <v>23088</v>
      </c>
      <c r="B10317" s="17" t="s">
        <v>5906</v>
      </c>
    </row>
    <row r="10318" spans="1:2">
      <c r="A10318" s="16" t="s">
        <v>23089</v>
      </c>
      <c r="B10318" s="17" t="s">
        <v>5623</v>
      </c>
    </row>
    <row r="10319" spans="1:2">
      <c r="A10319" s="16" t="s">
        <v>23090</v>
      </c>
      <c r="B10319" s="17" t="s">
        <v>5900</v>
      </c>
    </row>
    <row r="10320" spans="1:2">
      <c r="A10320" s="16" t="s">
        <v>23091</v>
      </c>
      <c r="B10320" s="17" t="s">
        <v>5901</v>
      </c>
    </row>
    <row r="10321" spans="1:2">
      <c r="A10321" s="16" t="s">
        <v>23092</v>
      </c>
      <c r="B10321" s="17" t="s">
        <v>5902</v>
      </c>
    </row>
    <row r="10322" spans="1:2">
      <c r="A10322" s="16" t="s">
        <v>23093</v>
      </c>
      <c r="B10322" s="17" t="s">
        <v>15</v>
      </c>
    </row>
    <row r="10323" spans="1:2">
      <c r="A10323" s="16" t="s">
        <v>23094</v>
      </c>
      <c r="B10323" s="17" t="s">
        <v>108</v>
      </c>
    </row>
    <row r="10324" spans="1:2">
      <c r="A10324" s="16" t="s">
        <v>23095</v>
      </c>
      <c r="B10324" s="17" t="s">
        <v>5623</v>
      </c>
    </row>
    <row r="10325" spans="1:2">
      <c r="A10325" s="16" t="s">
        <v>23096</v>
      </c>
      <c r="B10325" s="17" t="s">
        <v>5900</v>
      </c>
    </row>
    <row r="10326" spans="1:2">
      <c r="A10326" s="16" t="s">
        <v>23097</v>
      </c>
      <c r="B10326" s="17" t="s">
        <v>5901</v>
      </c>
    </row>
    <row r="10327" spans="1:2">
      <c r="A10327" s="16" t="s">
        <v>23098</v>
      </c>
      <c r="B10327" s="17" t="s">
        <v>5902</v>
      </c>
    </row>
    <row r="10328" spans="1:2">
      <c r="A10328" s="16" t="s">
        <v>23099</v>
      </c>
      <c r="B10328" s="17" t="s">
        <v>15</v>
      </c>
    </row>
    <row r="10329" spans="1:2">
      <c r="A10329" s="16" t="s">
        <v>23100</v>
      </c>
      <c r="B10329" s="17" t="s">
        <v>5903</v>
      </c>
    </row>
    <row r="10330" spans="1:2">
      <c r="A10330" s="16" t="s">
        <v>23101</v>
      </c>
      <c r="B10330" s="17" t="s">
        <v>5623</v>
      </c>
    </row>
    <row r="10331" spans="1:2">
      <c r="A10331" s="16" t="s">
        <v>23102</v>
      </c>
      <c r="B10331" s="17" t="s">
        <v>5900</v>
      </c>
    </row>
    <row r="10332" spans="1:2">
      <c r="A10332" s="16" t="s">
        <v>23103</v>
      </c>
      <c r="B10332" s="17" t="s">
        <v>5901</v>
      </c>
    </row>
    <row r="10333" spans="1:2">
      <c r="A10333" s="16" t="s">
        <v>23104</v>
      </c>
      <c r="B10333" s="17" t="s">
        <v>5902</v>
      </c>
    </row>
    <row r="10334" spans="1:2">
      <c r="A10334" s="16" t="s">
        <v>23105</v>
      </c>
      <c r="B10334" s="17" t="s">
        <v>15</v>
      </c>
    </row>
    <row r="10335" spans="1:2">
      <c r="A10335" s="16" t="s">
        <v>23106</v>
      </c>
      <c r="B10335" s="17" t="s">
        <v>5904</v>
      </c>
    </row>
    <row r="10336" spans="1:2">
      <c r="A10336" s="16" t="s">
        <v>23107</v>
      </c>
      <c r="B10336" s="17" t="s">
        <v>5907</v>
      </c>
    </row>
    <row r="10337" spans="1:2">
      <c r="A10337" s="16" t="s">
        <v>23108</v>
      </c>
      <c r="B10337" s="17" t="s">
        <v>5908</v>
      </c>
    </row>
    <row r="10338" spans="1:2">
      <c r="A10338" s="16" t="s">
        <v>23109</v>
      </c>
      <c r="B10338" s="17" t="s">
        <v>5909</v>
      </c>
    </row>
    <row r="10339" spans="1:2">
      <c r="A10339" s="16" t="s">
        <v>23110</v>
      </c>
      <c r="B10339" s="17" t="s">
        <v>5910</v>
      </c>
    </row>
    <row r="10340" spans="1:2">
      <c r="A10340" s="16" t="s">
        <v>23111</v>
      </c>
      <c r="B10340" s="17" t="s">
        <v>707</v>
      </c>
    </row>
    <row r="10341" spans="1:2">
      <c r="A10341" s="16" t="s">
        <v>23112</v>
      </c>
      <c r="B10341" s="17" t="s">
        <v>108</v>
      </c>
    </row>
    <row r="10342" spans="1:2">
      <c r="A10342" s="16" t="s">
        <v>23113</v>
      </c>
      <c r="B10342" s="17" t="s">
        <v>5907</v>
      </c>
    </row>
    <row r="10343" spans="1:2">
      <c r="A10343" s="16" t="s">
        <v>23114</v>
      </c>
      <c r="B10343" s="17" t="s">
        <v>5908</v>
      </c>
    </row>
    <row r="10344" spans="1:2">
      <c r="A10344" s="16" t="s">
        <v>23115</v>
      </c>
      <c r="B10344" s="17" t="s">
        <v>5909</v>
      </c>
    </row>
    <row r="10345" spans="1:2">
      <c r="A10345" s="16" t="s">
        <v>23116</v>
      </c>
      <c r="B10345" s="17" t="s">
        <v>5910</v>
      </c>
    </row>
    <row r="10346" spans="1:2">
      <c r="A10346" s="16" t="s">
        <v>23117</v>
      </c>
      <c r="B10346" s="17" t="s">
        <v>5911</v>
      </c>
    </row>
    <row r="10347" spans="1:2">
      <c r="A10347" s="16" t="s">
        <v>23118</v>
      </c>
      <c r="B10347" s="17" t="s">
        <v>707</v>
      </c>
    </row>
    <row r="10348" spans="1:2">
      <c r="A10348" s="16" t="s">
        <v>23119</v>
      </c>
      <c r="B10348" s="17" t="s">
        <v>5912</v>
      </c>
    </row>
    <row r="10349" spans="1:2">
      <c r="A10349" s="16" t="s">
        <v>23120</v>
      </c>
      <c r="B10349" s="17" t="s">
        <v>5913</v>
      </c>
    </row>
    <row r="10350" spans="1:2">
      <c r="A10350" s="16" t="s">
        <v>23121</v>
      </c>
      <c r="B10350" s="17" t="s">
        <v>5907</v>
      </c>
    </row>
    <row r="10351" spans="1:2">
      <c r="A10351" s="16" t="s">
        <v>23122</v>
      </c>
      <c r="B10351" s="17" t="s">
        <v>5908</v>
      </c>
    </row>
    <row r="10352" spans="1:2">
      <c r="A10352" s="16" t="s">
        <v>23123</v>
      </c>
      <c r="B10352" s="17" t="s">
        <v>5909</v>
      </c>
    </row>
    <row r="10353" spans="1:2">
      <c r="A10353" s="16" t="s">
        <v>23124</v>
      </c>
      <c r="B10353" s="17" t="s">
        <v>5910</v>
      </c>
    </row>
    <row r="10354" spans="1:2">
      <c r="A10354" s="16" t="s">
        <v>23125</v>
      </c>
      <c r="B10354" s="17" t="s">
        <v>707</v>
      </c>
    </row>
    <row r="10355" spans="1:2" ht="42.75">
      <c r="A10355" s="16" t="s">
        <v>23126</v>
      </c>
      <c r="B10355" s="17" t="s">
        <v>12771</v>
      </c>
    </row>
    <row r="10356" spans="1:2">
      <c r="A10356" s="16" t="s">
        <v>23127</v>
      </c>
      <c r="B10356" s="17" t="s">
        <v>5914</v>
      </c>
    </row>
    <row r="10357" spans="1:2">
      <c r="A10357" s="16" t="s">
        <v>23128</v>
      </c>
      <c r="B10357" s="17" t="s">
        <v>5915</v>
      </c>
    </row>
    <row r="10358" spans="1:2">
      <c r="A10358" s="16" t="s">
        <v>23129</v>
      </c>
      <c r="B10358" s="17" t="s">
        <v>11</v>
      </c>
    </row>
    <row r="10359" spans="1:2">
      <c r="A10359" s="16" t="s">
        <v>23130</v>
      </c>
      <c r="B10359" s="17" t="s">
        <v>5916</v>
      </c>
    </row>
    <row r="10360" spans="1:2">
      <c r="A10360" s="16" t="s">
        <v>23131</v>
      </c>
      <c r="B10360" s="17" t="s">
        <v>5917</v>
      </c>
    </row>
    <row r="10361" spans="1:2">
      <c r="A10361" s="16" t="s">
        <v>23132</v>
      </c>
      <c r="B10361" s="17" t="s">
        <v>5918</v>
      </c>
    </row>
    <row r="10362" spans="1:2">
      <c r="A10362" s="16" t="s">
        <v>23133</v>
      </c>
      <c r="B10362" s="17" t="s">
        <v>5919</v>
      </c>
    </row>
    <row r="10363" spans="1:2">
      <c r="A10363" s="16" t="s">
        <v>23134</v>
      </c>
      <c r="B10363" s="17" t="s">
        <v>5920</v>
      </c>
    </row>
    <row r="10364" spans="1:2">
      <c r="A10364" s="16" t="s">
        <v>23135</v>
      </c>
      <c r="B10364" s="17" t="s">
        <v>5921</v>
      </c>
    </row>
    <row r="10365" spans="1:2">
      <c r="A10365" s="16" t="s">
        <v>23136</v>
      </c>
      <c r="B10365" s="17" t="s">
        <v>5922</v>
      </c>
    </row>
    <row r="10366" spans="1:2">
      <c r="A10366" s="16" t="s">
        <v>23137</v>
      </c>
      <c r="B10366" s="17" t="s">
        <v>5923</v>
      </c>
    </row>
    <row r="10367" spans="1:2">
      <c r="A10367" s="16" t="s">
        <v>23138</v>
      </c>
      <c r="B10367" s="17" t="s">
        <v>5924</v>
      </c>
    </row>
    <row r="10368" spans="1:2">
      <c r="A10368" s="16" t="s">
        <v>23139</v>
      </c>
      <c r="B10368" s="17" t="s">
        <v>5925</v>
      </c>
    </row>
    <row r="10369" spans="1:2">
      <c r="A10369" s="16" t="s">
        <v>23140</v>
      </c>
      <c r="B10369" s="17" t="s">
        <v>5926</v>
      </c>
    </row>
    <row r="10370" spans="1:2">
      <c r="A10370" s="16" t="s">
        <v>23141</v>
      </c>
      <c r="B10370" s="17" t="s">
        <v>5927</v>
      </c>
    </row>
    <row r="10371" spans="1:2">
      <c r="A10371" s="16" t="s">
        <v>23142</v>
      </c>
      <c r="B10371" s="17" t="s">
        <v>5928</v>
      </c>
    </row>
    <row r="10372" spans="1:2">
      <c r="A10372" s="16" t="s">
        <v>23143</v>
      </c>
      <c r="B10372" s="17" t="s">
        <v>5929</v>
      </c>
    </row>
    <row r="10373" spans="1:2">
      <c r="A10373" s="16" t="s">
        <v>23144</v>
      </c>
      <c r="B10373" s="17" t="s">
        <v>5930</v>
      </c>
    </row>
    <row r="10374" spans="1:2">
      <c r="A10374" s="16" t="s">
        <v>23145</v>
      </c>
      <c r="B10374" s="17" t="s">
        <v>5931</v>
      </c>
    </row>
    <row r="10375" spans="1:2">
      <c r="A10375" s="16" t="s">
        <v>23146</v>
      </c>
      <c r="B10375" s="17" t="s">
        <v>5932</v>
      </c>
    </row>
    <row r="10376" spans="1:2">
      <c r="A10376" s="16" t="s">
        <v>23147</v>
      </c>
      <c r="B10376" s="17" t="s">
        <v>5932</v>
      </c>
    </row>
    <row r="10377" spans="1:2">
      <c r="A10377" s="16" t="s">
        <v>23148</v>
      </c>
      <c r="B10377" s="17" t="s">
        <v>5933</v>
      </c>
    </row>
    <row r="10378" spans="1:2">
      <c r="A10378" s="16" t="s">
        <v>23149</v>
      </c>
      <c r="B10378" s="17" t="s">
        <v>5933</v>
      </c>
    </row>
    <row r="10379" spans="1:2">
      <c r="A10379" s="16" t="s">
        <v>23150</v>
      </c>
      <c r="B10379" s="17" t="s">
        <v>15</v>
      </c>
    </row>
    <row r="10380" spans="1:2">
      <c r="A10380" s="16" t="s">
        <v>23151</v>
      </c>
      <c r="B10380" s="17" t="s">
        <v>15</v>
      </c>
    </row>
    <row r="10381" spans="1:2">
      <c r="A10381" s="16" t="s">
        <v>23152</v>
      </c>
      <c r="B10381" s="17" t="s">
        <v>5934</v>
      </c>
    </row>
    <row r="10382" spans="1:2">
      <c r="A10382" s="16" t="s">
        <v>23153</v>
      </c>
      <c r="B10382" s="17" t="s">
        <v>5934</v>
      </c>
    </row>
    <row r="10383" spans="1:2">
      <c r="A10383" s="16" t="s">
        <v>23154</v>
      </c>
      <c r="B10383" s="17" t="s">
        <v>5934</v>
      </c>
    </row>
    <row r="10384" spans="1:2">
      <c r="A10384" s="16" t="s">
        <v>23155</v>
      </c>
      <c r="B10384" s="17" t="s">
        <v>5935</v>
      </c>
    </row>
    <row r="10385" spans="1:2">
      <c r="A10385" s="16" t="s">
        <v>23156</v>
      </c>
      <c r="B10385" s="17" t="s">
        <v>5936</v>
      </c>
    </row>
    <row r="10386" spans="1:2">
      <c r="A10386" s="16" t="s">
        <v>23157</v>
      </c>
      <c r="B10386" s="17" t="s">
        <v>5937</v>
      </c>
    </row>
    <row r="10387" spans="1:2">
      <c r="A10387" s="16" t="s">
        <v>23158</v>
      </c>
      <c r="B10387" s="17" t="s">
        <v>5938</v>
      </c>
    </row>
    <row r="10388" spans="1:2">
      <c r="A10388" s="16" t="s">
        <v>23159</v>
      </c>
      <c r="B10388" s="17" t="s">
        <v>5939</v>
      </c>
    </row>
    <row r="10389" spans="1:2">
      <c r="A10389" s="16" t="s">
        <v>23160</v>
      </c>
      <c r="B10389" s="17" t="s">
        <v>5940</v>
      </c>
    </row>
    <row r="10390" spans="1:2">
      <c r="A10390" s="16" t="s">
        <v>23161</v>
      </c>
      <c r="B10390" s="17" t="s">
        <v>15</v>
      </c>
    </row>
    <row r="10391" spans="1:2">
      <c r="A10391" s="16" t="s">
        <v>23162</v>
      </c>
      <c r="B10391" s="17" t="s">
        <v>15</v>
      </c>
    </row>
    <row r="10392" spans="1:2">
      <c r="A10392" s="16" t="s">
        <v>23163</v>
      </c>
      <c r="B10392" s="17" t="s">
        <v>15</v>
      </c>
    </row>
    <row r="10393" spans="1:2">
      <c r="A10393" s="16" t="s">
        <v>23164</v>
      </c>
      <c r="B10393" s="17" t="s">
        <v>5941</v>
      </c>
    </row>
    <row r="10394" spans="1:2">
      <c r="A10394" s="16" t="s">
        <v>23165</v>
      </c>
      <c r="B10394" s="17" t="s">
        <v>5937</v>
      </c>
    </row>
    <row r="10395" spans="1:2">
      <c r="A10395" s="16" t="s">
        <v>23166</v>
      </c>
      <c r="B10395" s="17" t="s">
        <v>5938</v>
      </c>
    </row>
    <row r="10396" spans="1:2">
      <c r="A10396" s="16" t="s">
        <v>23167</v>
      </c>
      <c r="B10396" s="17" t="s">
        <v>5939</v>
      </c>
    </row>
    <row r="10397" spans="1:2">
      <c r="A10397" s="16" t="s">
        <v>23168</v>
      </c>
      <c r="B10397" s="17" t="s">
        <v>5940</v>
      </c>
    </row>
    <row r="10398" spans="1:2">
      <c r="A10398" s="16" t="s">
        <v>23169</v>
      </c>
      <c r="B10398" s="17" t="s">
        <v>15</v>
      </c>
    </row>
    <row r="10399" spans="1:2">
      <c r="A10399" s="16" t="s">
        <v>23170</v>
      </c>
      <c r="B10399" s="17" t="s">
        <v>5942</v>
      </c>
    </row>
    <row r="10400" spans="1:2">
      <c r="A10400" s="16" t="s">
        <v>23171</v>
      </c>
      <c r="B10400" s="17" t="s">
        <v>5943</v>
      </c>
    </row>
    <row r="10401" spans="1:2">
      <c r="A10401" s="16" t="s">
        <v>23172</v>
      </c>
      <c r="B10401" s="17" t="s">
        <v>5944</v>
      </c>
    </row>
    <row r="10402" spans="1:2">
      <c r="A10402" s="16" t="s">
        <v>23173</v>
      </c>
      <c r="B10402" s="17" t="s">
        <v>5900</v>
      </c>
    </row>
    <row r="10403" spans="1:2">
      <c r="A10403" s="16" t="s">
        <v>23174</v>
      </c>
      <c r="B10403" s="17" t="s">
        <v>5901</v>
      </c>
    </row>
    <row r="10404" spans="1:2">
      <c r="A10404" s="16" t="s">
        <v>23175</v>
      </c>
      <c r="B10404" s="17" t="s">
        <v>15</v>
      </c>
    </row>
    <row r="10405" spans="1:2">
      <c r="A10405" s="16" t="s">
        <v>23176</v>
      </c>
      <c r="B10405" s="17" t="s">
        <v>5945</v>
      </c>
    </row>
    <row r="10406" spans="1:2">
      <c r="A10406" s="16" t="s">
        <v>23177</v>
      </c>
      <c r="B10406" s="17" t="s">
        <v>5944</v>
      </c>
    </row>
    <row r="10407" spans="1:2">
      <c r="A10407" s="16" t="s">
        <v>23178</v>
      </c>
      <c r="B10407" s="17" t="s">
        <v>5900</v>
      </c>
    </row>
    <row r="10408" spans="1:2">
      <c r="A10408" s="16" t="s">
        <v>23179</v>
      </c>
      <c r="B10408" s="17" t="s">
        <v>5901</v>
      </c>
    </row>
    <row r="10409" spans="1:2">
      <c r="A10409" s="16" t="s">
        <v>23180</v>
      </c>
      <c r="B10409" s="17" t="s">
        <v>15</v>
      </c>
    </row>
    <row r="10410" spans="1:2">
      <c r="A10410" s="16" t="s">
        <v>23181</v>
      </c>
      <c r="B10410" s="17" t="s">
        <v>5946</v>
      </c>
    </row>
    <row r="10411" spans="1:2">
      <c r="A10411" s="16" t="s">
        <v>23182</v>
      </c>
      <c r="B10411" s="17" t="s">
        <v>5944</v>
      </c>
    </row>
    <row r="10412" spans="1:2">
      <c r="A10412" s="16" t="s">
        <v>23183</v>
      </c>
      <c r="B10412" s="17" t="s">
        <v>5900</v>
      </c>
    </row>
    <row r="10413" spans="1:2">
      <c r="A10413" s="16" t="s">
        <v>23184</v>
      </c>
      <c r="B10413" s="17" t="s">
        <v>5901</v>
      </c>
    </row>
    <row r="10414" spans="1:2">
      <c r="A10414" s="16" t="s">
        <v>23185</v>
      </c>
      <c r="B10414" s="17" t="s">
        <v>15</v>
      </c>
    </row>
    <row r="10415" spans="1:2">
      <c r="A10415" s="16" t="s">
        <v>23186</v>
      </c>
      <c r="B10415" s="17" t="s">
        <v>5947</v>
      </c>
    </row>
    <row r="10416" spans="1:2">
      <c r="A10416" s="16" t="s">
        <v>23187</v>
      </c>
      <c r="B10416" s="17" t="s">
        <v>5944</v>
      </c>
    </row>
    <row r="10417" spans="1:2">
      <c r="A10417" s="16" t="s">
        <v>23188</v>
      </c>
      <c r="B10417" s="17" t="s">
        <v>5900</v>
      </c>
    </row>
    <row r="10418" spans="1:2">
      <c r="A10418" s="16" t="s">
        <v>23189</v>
      </c>
      <c r="B10418" s="17" t="s">
        <v>5901</v>
      </c>
    </row>
    <row r="10419" spans="1:2">
      <c r="A10419" s="16" t="s">
        <v>23190</v>
      </c>
      <c r="B10419" s="17" t="s">
        <v>15</v>
      </c>
    </row>
    <row r="10420" spans="1:2">
      <c r="A10420" s="16" t="s">
        <v>23191</v>
      </c>
      <c r="B10420" s="17" t="s">
        <v>5948</v>
      </c>
    </row>
    <row r="10421" spans="1:2">
      <c r="A10421" s="16" t="s">
        <v>23192</v>
      </c>
      <c r="B10421" s="17" t="s">
        <v>5944</v>
      </c>
    </row>
    <row r="10422" spans="1:2">
      <c r="A10422" s="16" t="s">
        <v>23193</v>
      </c>
      <c r="B10422" s="17" t="s">
        <v>5900</v>
      </c>
    </row>
    <row r="10423" spans="1:2">
      <c r="A10423" s="16" t="s">
        <v>23194</v>
      </c>
      <c r="B10423" s="17" t="s">
        <v>5901</v>
      </c>
    </row>
    <row r="10424" spans="1:2">
      <c r="A10424" s="16" t="s">
        <v>23195</v>
      </c>
      <c r="B10424" s="17" t="s">
        <v>15</v>
      </c>
    </row>
    <row r="10425" spans="1:2">
      <c r="A10425" s="16" t="s">
        <v>23196</v>
      </c>
      <c r="B10425" s="17" t="s">
        <v>5943</v>
      </c>
    </row>
    <row r="10426" spans="1:2">
      <c r="A10426" s="16" t="s">
        <v>23197</v>
      </c>
      <c r="B10426" s="17" t="s">
        <v>5944</v>
      </c>
    </row>
    <row r="10427" spans="1:2">
      <c r="A10427" s="16" t="s">
        <v>23198</v>
      </c>
      <c r="B10427" s="17" t="s">
        <v>5900</v>
      </c>
    </row>
    <row r="10428" spans="1:2">
      <c r="A10428" s="16" t="s">
        <v>23199</v>
      </c>
      <c r="B10428" s="17" t="s">
        <v>5901</v>
      </c>
    </row>
    <row r="10429" spans="1:2">
      <c r="A10429" s="16" t="s">
        <v>23200</v>
      </c>
      <c r="B10429" s="17" t="s">
        <v>15</v>
      </c>
    </row>
    <row r="10430" spans="1:2">
      <c r="A10430" s="16" t="s">
        <v>23201</v>
      </c>
      <c r="B10430" s="17" t="s">
        <v>5945</v>
      </c>
    </row>
    <row r="10431" spans="1:2">
      <c r="A10431" s="16" t="s">
        <v>23202</v>
      </c>
      <c r="B10431" s="17" t="s">
        <v>5944</v>
      </c>
    </row>
    <row r="10432" spans="1:2">
      <c r="A10432" s="16" t="s">
        <v>23203</v>
      </c>
      <c r="B10432" s="17" t="s">
        <v>5900</v>
      </c>
    </row>
    <row r="10433" spans="1:2">
      <c r="A10433" s="16" t="s">
        <v>23204</v>
      </c>
      <c r="B10433" s="17" t="s">
        <v>15</v>
      </c>
    </row>
    <row r="10434" spans="1:2">
      <c r="A10434" s="16" t="s">
        <v>23205</v>
      </c>
      <c r="B10434" s="17" t="s">
        <v>5949</v>
      </c>
    </row>
    <row r="10435" spans="1:2">
      <c r="A10435" s="16" t="s">
        <v>23206</v>
      </c>
      <c r="B10435" s="17" t="s">
        <v>5944</v>
      </c>
    </row>
    <row r="10436" spans="1:2">
      <c r="A10436" s="16" t="s">
        <v>23207</v>
      </c>
      <c r="B10436" s="17" t="s">
        <v>5900</v>
      </c>
    </row>
    <row r="10437" spans="1:2">
      <c r="A10437" s="16" t="s">
        <v>23208</v>
      </c>
      <c r="B10437" s="17" t="s">
        <v>15</v>
      </c>
    </row>
    <row r="10438" spans="1:2">
      <c r="A10438" s="16" t="s">
        <v>23209</v>
      </c>
      <c r="B10438" s="17" t="s">
        <v>5947</v>
      </c>
    </row>
    <row r="10439" spans="1:2">
      <c r="A10439" s="16" t="s">
        <v>23210</v>
      </c>
      <c r="B10439" s="17" t="s">
        <v>5944</v>
      </c>
    </row>
    <row r="10440" spans="1:2">
      <c r="A10440" s="16" t="s">
        <v>23211</v>
      </c>
      <c r="B10440" s="17" t="s">
        <v>5900</v>
      </c>
    </row>
    <row r="10441" spans="1:2">
      <c r="A10441" s="16" t="s">
        <v>23212</v>
      </c>
      <c r="B10441" s="17" t="s">
        <v>15</v>
      </c>
    </row>
    <row r="10442" spans="1:2">
      <c r="A10442" s="16" t="s">
        <v>23213</v>
      </c>
      <c r="B10442" s="17" t="s">
        <v>5950</v>
      </c>
    </row>
    <row r="10443" spans="1:2">
      <c r="A10443" s="16" t="s">
        <v>23214</v>
      </c>
      <c r="B10443" s="17" t="s">
        <v>5901</v>
      </c>
    </row>
    <row r="10444" spans="1:2">
      <c r="A10444" s="16" t="s">
        <v>23215</v>
      </c>
      <c r="B10444" s="17" t="s">
        <v>5900</v>
      </c>
    </row>
    <row r="10445" spans="1:2">
      <c r="A10445" s="16" t="s">
        <v>23216</v>
      </c>
      <c r="B10445" s="17" t="s">
        <v>15</v>
      </c>
    </row>
    <row r="10446" spans="1:2">
      <c r="A10446" s="16" t="s">
        <v>23217</v>
      </c>
      <c r="B10446" s="17" t="s">
        <v>5951</v>
      </c>
    </row>
    <row r="10447" spans="1:2">
      <c r="A10447" s="16" t="s">
        <v>23218</v>
      </c>
      <c r="B10447" s="17" t="s">
        <v>5901</v>
      </c>
    </row>
    <row r="10448" spans="1:2">
      <c r="A10448" s="16" t="s">
        <v>23219</v>
      </c>
      <c r="B10448" s="17" t="s">
        <v>5900</v>
      </c>
    </row>
    <row r="10449" spans="1:2">
      <c r="A10449" s="16" t="s">
        <v>23220</v>
      </c>
      <c r="B10449" s="17" t="s">
        <v>15</v>
      </c>
    </row>
    <row r="10450" spans="1:2">
      <c r="A10450" s="16" t="s">
        <v>23221</v>
      </c>
      <c r="B10450" s="17" t="s">
        <v>5952</v>
      </c>
    </row>
    <row r="10451" spans="1:2">
      <c r="A10451" s="16" t="s">
        <v>23222</v>
      </c>
      <c r="B10451" s="17" t="s">
        <v>5901</v>
      </c>
    </row>
    <row r="10452" spans="1:2">
      <c r="A10452" s="16" t="s">
        <v>23223</v>
      </c>
      <c r="B10452" s="17" t="s">
        <v>5900</v>
      </c>
    </row>
    <row r="10453" spans="1:2">
      <c r="A10453" s="16" t="s">
        <v>23224</v>
      </c>
      <c r="B10453" s="17" t="s">
        <v>15</v>
      </c>
    </row>
    <row r="10454" spans="1:2">
      <c r="A10454" s="16" t="s">
        <v>23225</v>
      </c>
      <c r="B10454" s="17" t="s">
        <v>5953</v>
      </c>
    </row>
    <row r="10455" spans="1:2">
      <c r="A10455" s="16" t="s">
        <v>23226</v>
      </c>
      <c r="B10455" s="17" t="s">
        <v>5944</v>
      </c>
    </row>
    <row r="10456" spans="1:2">
      <c r="A10456" s="16" t="s">
        <v>23227</v>
      </c>
      <c r="B10456" s="17" t="s">
        <v>5900</v>
      </c>
    </row>
    <row r="10457" spans="1:2">
      <c r="A10457" s="16" t="s">
        <v>23228</v>
      </c>
      <c r="B10457" s="17" t="s">
        <v>5901</v>
      </c>
    </row>
    <row r="10458" spans="1:2">
      <c r="A10458" s="16" t="s">
        <v>23229</v>
      </c>
      <c r="B10458" s="17" t="s">
        <v>15</v>
      </c>
    </row>
    <row r="10459" spans="1:2" ht="28.5">
      <c r="A10459" s="16" t="s">
        <v>23230</v>
      </c>
      <c r="B10459" s="17" t="s">
        <v>5954</v>
      </c>
    </row>
    <row r="10460" spans="1:2">
      <c r="A10460" s="16" t="s">
        <v>23231</v>
      </c>
      <c r="B10460" s="17" t="s">
        <v>5944</v>
      </c>
    </row>
    <row r="10461" spans="1:2">
      <c r="A10461" s="16" t="s">
        <v>23232</v>
      </c>
      <c r="B10461" s="17" t="s">
        <v>5900</v>
      </c>
    </row>
    <row r="10462" spans="1:2">
      <c r="A10462" s="16" t="s">
        <v>23233</v>
      </c>
      <c r="B10462" s="17" t="s">
        <v>15</v>
      </c>
    </row>
    <row r="10463" spans="1:2" ht="28.5">
      <c r="A10463" s="16" t="s">
        <v>23234</v>
      </c>
      <c r="B10463" s="17" t="s">
        <v>5955</v>
      </c>
    </row>
    <row r="10464" spans="1:2">
      <c r="A10464" s="16" t="s">
        <v>23235</v>
      </c>
      <c r="B10464" s="17" t="s">
        <v>5944</v>
      </c>
    </row>
    <row r="10465" spans="1:2">
      <c r="A10465" s="16" t="s">
        <v>23236</v>
      </c>
      <c r="B10465" s="17" t="s">
        <v>5900</v>
      </c>
    </row>
    <row r="10466" spans="1:2">
      <c r="A10466" s="16" t="s">
        <v>23237</v>
      </c>
      <c r="B10466" s="17" t="s">
        <v>5901</v>
      </c>
    </row>
    <row r="10467" spans="1:2">
      <c r="A10467" s="16" t="s">
        <v>23238</v>
      </c>
      <c r="B10467" s="17" t="s">
        <v>15</v>
      </c>
    </row>
    <row r="10468" spans="1:2" ht="28.5">
      <c r="A10468" s="16" t="s">
        <v>23239</v>
      </c>
      <c r="B10468" s="17" t="s">
        <v>5956</v>
      </c>
    </row>
    <row r="10469" spans="1:2">
      <c r="A10469" s="16" t="s">
        <v>23240</v>
      </c>
      <c r="B10469" s="17" t="s">
        <v>5944</v>
      </c>
    </row>
    <row r="10470" spans="1:2">
      <c r="A10470" s="16" t="s">
        <v>23241</v>
      </c>
      <c r="B10470" s="17" t="s">
        <v>5900</v>
      </c>
    </row>
    <row r="10471" spans="1:2">
      <c r="A10471" s="16" t="s">
        <v>23242</v>
      </c>
      <c r="B10471" s="17" t="s">
        <v>5901</v>
      </c>
    </row>
    <row r="10472" spans="1:2">
      <c r="A10472" s="16" t="s">
        <v>23243</v>
      </c>
      <c r="B10472" s="17" t="s">
        <v>15</v>
      </c>
    </row>
    <row r="10473" spans="1:2">
      <c r="A10473" s="16" t="s">
        <v>23244</v>
      </c>
      <c r="B10473" s="17" t="s">
        <v>5957</v>
      </c>
    </row>
    <row r="10474" spans="1:2">
      <c r="A10474" s="16" t="s">
        <v>23245</v>
      </c>
      <c r="B10474" s="17" t="s">
        <v>5944</v>
      </c>
    </row>
    <row r="10475" spans="1:2">
      <c r="A10475" s="16" t="s">
        <v>23246</v>
      </c>
      <c r="B10475" s="17" t="s">
        <v>15</v>
      </c>
    </row>
    <row r="10476" spans="1:2">
      <c r="A10476" s="16" t="s">
        <v>23247</v>
      </c>
      <c r="B10476" s="17" t="s">
        <v>5953</v>
      </c>
    </row>
    <row r="10477" spans="1:2">
      <c r="A10477" s="16" t="s">
        <v>23248</v>
      </c>
      <c r="B10477" s="17" t="s">
        <v>5944</v>
      </c>
    </row>
    <row r="10478" spans="1:2">
      <c r="A10478" s="16" t="s">
        <v>23249</v>
      </c>
      <c r="B10478" s="17" t="s">
        <v>5900</v>
      </c>
    </row>
    <row r="10479" spans="1:2">
      <c r="A10479" s="16" t="s">
        <v>23250</v>
      </c>
      <c r="B10479" s="17" t="s">
        <v>5901</v>
      </c>
    </row>
    <row r="10480" spans="1:2">
      <c r="A10480" s="16" t="s">
        <v>23251</v>
      </c>
      <c r="B10480" s="17" t="s">
        <v>15</v>
      </c>
    </row>
    <row r="10481" spans="1:2" ht="28.5">
      <c r="A10481" s="16" t="s">
        <v>23252</v>
      </c>
      <c r="B10481" s="17" t="s">
        <v>5958</v>
      </c>
    </row>
    <row r="10482" spans="1:2">
      <c r="A10482" s="16" t="s">
        <v>23253</v>
      </c>
      <c r="B10482" s="17" t="s">
        <v>5944</v>
      </c>
    </row>
    <row r="10483" spans="1:2">
      <c r="A10483" s="16" t="s">
        <v>23254</v>
      </c>
      <c r="B10483" s="17" t="s">
        <v>15</v>
      </c>
    </row>
    <row r="10484" spans="1:2" ht="28.5">
      <c r="A10484" s="16" t="s">
        <v>23255</v>
      </c>
      <c r="B10484" s="17" t="s">
        <v>5955</v>
      </c>
    </row>
    <row r="10485" spans="1:2">
      <c r="A10485" s="16" t="s">
        <v>23256</v>
      </c>
      <c r="B10485" s="17" t="s">
        <v>5944</v>
      </c>
    </row>
    <row r="10486" spans="1:2">
      <c r="A10486" s="16" t="s">
        <v>23257</v>
      </c>
      <c r="B10486" s="17" t="s">
        <v>5900</v>
      </c>
    </row>
    <row r="10487" spans="1:2">
      <c r="A10487" s="16" t="s">
        <v>23258</v>
      </c>
      <c r="B10487" s="17" t="s">
        <v>15</v>
      </c>
    </row>
    <row r="10488" spans="1:2" ht="28.5">
      <c r="A10488" s="16" t="s">
        <v>23259</v>
      </c>
      <c r="B10488" s="17" t="s">
        <v>5959</v>
      </c>
    </row>
    <row r="10489" spans="1:2">
      <c r="A10489" s="16" t="s">
        <v>23260</v>
      </c>
      <c r="B10489" s="17" t="s">
        <v>5944</v>
      </c>
    </row>
    <row r="10490" spans="1:2">
      <c r="A10490" s="16" t="s">
        <v>23261</v>
      </c>
      <c r="B10490" s="17" t="s">
        <v>5900</v>
      </c>
    </row>
    <row r="10491" spans="1:2">
      <c r="A10491" s="16" t="s">
        <v>23262</v>
      </c>
      <c r="B10491" s="17" t="s">
        <v>15</v>
      </c>
    </row>
    <row r="10492" spans="1:2" ht="28.5">
      <c r="A10492" s="16" t="s">
        <v>23263</v>
      </c>
      <c r="B10492" s="17" t="s">
        <v>5960</v>
      </c>
    </row>
    <row r="10493" spans="1:2">
      <c r="A10493" s="16" t="s">
        <v>23264</v>
      </c>
      <c r="B10493" s="17" t="s">
        <v>5944</v>
      </c>
    </row>
    <row r="10494" spans="1:2">
      <c r="A10494" s="16" t="s">
        <v>23265</v>
      </c>
      <c r="B10494" s="17" t="s">
        <v>5900</v>
      </c>
    </row>
    <row r="10495" spans="1:2">
      <c r="A10495" s="16" t="s">
        <v>23266</v>
      </c>
      <c r="B10495" s="17" t="s">
        <v>5901</v>
      </c>
    </row>
    <row r="10496" spans="1:2">
      <c r="A10496" s="16" t="s">
        <v>23267</v>
      </c>
      <c r="B10496" s="17" t="s">
        <v>15</v>
      </c>
    </row>
    <row r="10497" spans="1:2" ht="28.5">
      <c r="A10497" s="16" t="s">
        <v>23268</v>
      </c>
      <c r="B10497" s="17" t="s">
        <v>5961</v>
      </c>
    </row>
    <row r="10498" spans="1:2">
      <c r="A10498" s="16" t="s">
        <v>23269</v>
      </c>
      <c r="B10498" s="17" t="s">
        <v>5944</v>
      </c>
    </row>
    <row r="10499" spans="1:2">
      <c r="A10499" s="16" t="s">
        <v>23270</v>
      </c>
      <c r="B10499" s="17" t="s">
        <v>5900</v>
      </c>
    </row>
    <row r="10500" spans="1:2">
      <c r="A10500" s="16" t="s">
        <v>23271</v>
      </c>
      <c r="B10500" s="17" t="s">
        <v>5901</v>
      </c>
    </row>
    <row r="10501" spans="1:2">
      <c r="A10501" s="16" t="s">
        <v>23272</v>
      </c>
      <c r="B10501" s="17" t="s">
        <v>15</v>
      </c>
    </row>
    <row r="10502" spans="1:2">
      <c r="A10502" s="16" t="s">
        <v>23273</v>
      </c>
      <c r="B10502" s="17" t="s">
        <v>5962</v>
      </c>
    </row>
    <row r="10503" spans="1:2">
      <c r="A10503" s="16" t="s">
        <v>23274</v>
      </c>
      <c r="B10503" s="17" t="s">
        <v>5944</v>
      </c>
    </row>
    <row r="10504" spans="1:2">
      <c r="A10504" s="16" t="s">
        <v>23275</v>
      </c>
      <c r="B10504" s="17" t="s">
        <v>5900</v>
      </c>
    </row>
    <row r="10505" spans="1:2">
      <c r="A10505" s="16" t="s">
        <v>23276</v>
      </c>
      <c r="B10505" s="17" t="s">
        <v>5901</v>
      </c>
    </row>
    <row r="10506" spans="1:2">
      <c r="A10506" s="16" t="s">
        <v>23277</v>
      </c>
      <c r="B10506" s="17" t="s">
        <v>15</v>
      </c>
    </row>
    <row r="10507" spans="1:2">
      <c r="A10507" s="16" t="s">
        <v>23278</v>
      </c>
      <c r="B10507" s="17" t="s">
        <v>5963</v>
      </c>
    </row>
    <row r="10508" spans="1:2">
      <c r="A10508" s="16" t="s">
        <v>23279</v>
      </c>
      <c r="B10508" s="17" t="s">
        <v>5943</v>
      </c>
    </row>
    <row r="10509" spans="1:2">
      <c r="A10509" s="16" t="s">
        <v>23280</v>
      </c>
      <c r="B10509" s="17" t="s">
        <v>5943</v>
      </c>
    </row>
    <row r="10510" spans="1:2">
      <c r="A10510" s="16" t="s">
        <v>23281</v>
      </c>
      <c r="B10510" s="17" t="s">
        <v>5964</v>
      </c>
    </row>
    <row r="10511" spans="1:2">
      <c r="A10511" s="16" t="s">
        <v>23282</v>
      </c>
      <c r="B10511" s="17" t="s">
        <v>5964</v>
      </c>
    </row>
    <row r="10512" spans="1:2">
      <c r="A10512" s="16" t="s">
        <v>23283</v>
      </c>
      <c r="B10512" s="17" t="s">
        <v>5965</v>
      </c>
    </row>
    <row r="10513" spans="1:2">
      <c r="A10513" s="16" t="s">
        <v>23284</v>
      </c>
      <c r="B10513" s="17" t="s">
        <v>5965</v>
      </c>
    </row>
    <row r="10514" spans="1:2">
      <c r="A10514" s="16" t="s">
        <v>23285</v>
      </c>
      <c r="B10514" s="17" t="s">
        <v>5966</v>
      </c>
    </row>
    <row r="10515" spans="1:2">
      <c r="A10515" s="16" t="s">
        <v>23286</v>
      </c>
      <c r="B10515" s="17" t="s">
        <v>5966</v>
      </c>
    </row>
    <row r="10516" spans="1:2">
      <c r="A10516" s="16" t="s">
        <v>23287</v>
      </c>
      <c r="B10516" s="17" t="s">
        <v>5967</v>
      </c>
    </row>
    <row r="10517" spans="1:2">
      <c r="A10517" s="16" t="s">
        <v>23288</v>
      </c>
      <c r="B10517" s="17" t="s">
        <v>5967</v>
      </c>
    </row>
    <row r="10518" spans="1:2">
      <c r="A10518" s="16" t="s">
        <v>23289</v>
      </c>
      <c r="B10518" s="17" t="s">
        <v>5968</v>
      </c>
    </row>
    <row r="10519" spans="1:2">
      <c r="A10519" s="16" t="s">
        <v>23290</v>
      </c>
      <c r="B10519" s="17" t="s">
        <v>5968</v>
      </c>
    </row>
    <row r="10520" spans="1:2">
      <c r="A10520" s="16" t="s">
        <v>23291</v>
      </c>
      <c r="B10520" s="17" t="s">
        <v>5964</v>
      </c>
    </row>
    <row r="10521" spans="1:2">
      <c r="A10521" s="16" t="s">
        <v>23292</v>
      </c>
      <c r="B10521" s="17" t="s">
        <v>5964</v>
      </c>
    </row>
    <row r="10522" spans="1:2">
      <c r="A10522" s="16" t="s">
        <v>23293</v>
      </c>
      <c r="B10522" s="17" t="s">
        <v>5965</v>
      </c>
    </row>
    <row r="10523" spans="1:2">
      <c r="A10523" s="16" t="s">
        <v>23294</v>
      </c>
      <c r="B10523" s="17" t="s">
        <v>5965</v>
      </c>
    </row>
    <row r="10524" spans="1:2">
      <c r="A10524" s="16" t="s">
        <v>23295</v>
      </c>
      <c r="B10524" s="17" t="s">
        <v>5966</v>
      </c>
    </row>
    <row r="10525" spans="1:2">
      <c r="A10525" s="16" t="s">
        <v>23296</v>
      </c>
      <c r="B10525" s="17" t="s">
        <v>5966</v>
      </c>
    </row>
    <row r="10526" spans="1:2">
      <c r="A10526" s="16" t="s">
        <v>23297</v>
      </c>
      <c r="B10526" s="17" t="s">
        <v>5967</v>
      </c>
    </row>
    <row r="10527" spans="1:2">
      <c r="A10527" s="16" t="s">
        <v>23298</v>
      </c>
      <c r="B10527" s="17" t="s">
        <v>5967</v>
      </c>
    </row>
    <row r="10528" spans="1:2">
      <c r="A10528" s="16" t="s">
        <v>23299</v>
      </c>
      <c r="B10528" s="17" t="s">
        <v>5969</v>
      </c>
    </row>
    <row r="10529" spans="1:2">
      <c r="A10529" s="16" t="s">
        <v>23300</v>
      </c>
      <c r="B10529" s="17" t="s">
        <v>5969</v>
      </c>
    </row>
    <row r="10530" spans="1:2" ht="28.5">
      <c r="A10530" s="16" t="s">
        <v>23301</v>
      </c>
      <c r="B10530" s="17" t="s">
        <v>5970</v>
      </c>
    </row>
    <row r="10531" spans="1:2" ht="28.5">
      <c r="A10531" s="16" t="s">
        <v>23302</v>
      </c>
      <c r="B10531" s="17" t="s">
        <v>5970</v>
      </c>
    </row>
    <row r="10532" spans="1:2" ht="28.5">
      <c r="A10532" s="16" t="s">
        <v>23303</v>
      </c>
      <c r="B10532" s="17" t="s">
        <v>5971</v>
      </c>
    </row>
    <row r="10533" spans="1:2" ht="28.5">
      <c r="A10533" s="16" t="s">
        <v>23304</v>
      </c>
      <c r="B10533" s="17" t="s">
        <v>5971</v>
      </c>
    </row>
    <row r="10534" spans="1:2" ht="28.5">
      <c r="A10534" s="16" t="s">
        <v>23305</v>
      </c>
      <c r="B10534" s="17" t="s">
        <v>5972</v>
      </c>
    </row>
    <row r="10535" spans="1:2" ht="28.5">
      <c r="A10535" s="16" t="s">
        <v>23306</v>
      </c>
      <c r="B10535" s="17" t="s">
        <v>5972</v>
      </c>
    </row>
    <row r="10536" spans="1:2">
      <c r="A10536" s="16" t="s">
        <v>23307</v>
      </c>
      <c r="B10536" s="17" t="s">
        <v>5973</v>
      </c>
    </row>
    <row r="10537" spans="1:2">
      <c r="A10537" s="16" t="s">
        <v>23308</v>
      </c>
      <c r="B10537" s="17" t="s">
        <v>5973</v>
      </c>
    </row>
    <row r="10538" spans="1:2">
      <c r="A10538" s="16" t="s">
        <v>23309</v>
      </c>
      <c r="B10538" s="17" t="s">
        <v>5969</v>
      </c>
    </row>
    <row r="10539" spans="1:2">
      <c r="A10539" s="16" t="s">
        <v>23310</v>
      </c>
      <c r="B10539" s="17" t="s">
        <v>5969</v>
      </c>
    </row>
    <row r="10540" spans="1:2" ht="28.5">
      <c r="A10540" s="16" t="s">
        <v>23311</v>
      </c>
      <c r="B10540" s="17" t="s">
        <v>5970</v>
      </c>
    </row>
    <row r="10541" spans="1:2" ht="28.5">
      <c r="A10541" s="16" t="s">
        <v>23312</v>
      </c>
      <c r="B10541" s="17" t="s">
        <v>5970</v>
      </c>
    </row>
    <row r="10542" spans="1:2" ht="28.5">
      <c r="A10542" s="16" t="s">
        <v>23313</v>
      </c>
      <c r="B10542" s="17" t="s">
        <v>5971</v>
      </c>
    </row>
    <row r="10543" spans="1:2" ht="28.5">
      <c r="A10543" s="16" t="s">
        <v>23314</v>
      </c>
      <c r="B10543" s="17" t="s">
        <v>5971</v>
      </c>
    </row>
    <row r="10544" spans="1:2" ht="28.5">
      <c r="A10544" s="16" t="s">
        <v>23315</v>
      </c>
      <c r="B10544" s="17" t="s">
        <v>5972</v>
      </c>
    </row>
    <row r="10545" spans="1:2" ht="28.5">
      <c r="A10545" s="16" t="s">
        <v>23316</v>
      </c>
      <c r="B10545" s="17" t="s">
        <v>5972</v>
      </c>
    </row>
    <row r="10546" spans="1:2">
      <c r="A10546" s="16" t="s">
        <v>23317</v>
      </c>
      <c r="B10546" s="17" t="s">
        <v>5973</v>
      </c>
    </row>
    <row r="10547" spans="1:2">
      <c r="A10547" s="16" t="s">
        <v>23318</v>
      </c>
      <c r="B10547" s="17" t="s">
        <v>5973</v>
      </c>
    </row>
    <row r="10548" spans="1:2">
      <c r="A10548" s="16" t="s">
        <v>23319</v>
      </c>
      <c r="B10548" s="17" t="s">
        <v>5974</v>
      </c>
    </row>
    <row r="10549" spans="1:2">
      <c r="A10549" s="16" t="s">
        <v>23320</v>
      </c>
      <c r="B10549" s="17" t="s">
        <v>5975</v>
      </c>
    </row>
    <row r="10550" spans="1:2">
      <c r="A10550" s="16" t="s">
        <v>23321</v>
      </c>
      <c r="B10550" s="17" t="s">
        <v>5975</v>
      </c>
    </row>
    <row r="10551" spans="1:2">
      <c r="A10551" s="16" t="s">
        <v>23322</v>
      </c>
      <c r="B10551" s="17" t="s">
        <v>15</v>
      </c>
    </row>
    <row r="10552" spans="1:2">
      <c r="A10552" s="16" t="s">
        <v>23323</v>
      </c>
      <c r="B10552" s="17" t="s">
        <v>15</v>
      </c>
    </row>
    <row r="10553" spans="1:2">
      <c r="A10553" s="16" t="s">
        <v>23324</v>
      </c>
      <c r="B10553" s="17" t="s">
        <v>5976</v>
      </c>
    </row>
    <row r="10554" spans="1:2">
      <c r="A10554" s="16" t="s">
        <v>23325</v>
      </c>
      <c r="B10554" s="17" t="s">
        <v>5977</v>
      </c>
    </row>
    <row r="10555" spans="1:2">
      <c r="A10555" s="16" t="s">
        <v>23326</v>
      </c>
      <c r="B10555" s="17" t="s">
        <v>5978</v>
      </c>
    </row>
    <row r="10556" spans="1:2">
      <c r="A10556" s="16" t="s">
        <v>23327</v>
      </c>
      <c r="B10556" s="17" t="s">
        <v>5979</v>
      </c>
    </row>
    <row r="10557" spans="1:2">
      <c r="A10557" s="16" t="s">
        <v>23328</v>
      </c>
      <c r="B10557" s="17" t="s">
        <v>5980</v>
      </c>
    </row>
    <row r="10558" spans="1:2">
      <c r="A10558" s="16" t="s">
        <v>23329</v>
      </c>
      <c r="B10558" s="17" t="s">
        <v>5981</v>
      </c>
    </row>
    <row r="10559" spans="1:2">
      <c r="A10559" s="16" t="s">
        <v>23330</v>
      </c>
      <c r="B10559" s="17" t="s">
        <v>15</v>
      </c>
    </row>
    <row r="10560" spans="1:2">
      <c r="A10560" s="16" t="s">
        <v>23331</v>
      </c>
      <c r="B10560" s="17" t="s">
        <v>5982</v>
      </c>
    </row>
    <row r="10561" spans="1:2">
      <c r="A10561" s="16" t="s">
        <v>23332</v>
      </c>
      <c r="B10561" s="17" t="s">
        <v>5978</v>
      </c>
    </row>
    <row r="10562" spans="1:2">
      <c r="A10562" s="16" t="s">
        <v>23333</v>
      </c>
      <c r="B10562" s="17" t="s">
        <v>5979</v>
      </c>
    </row>
    <row r="10563" spans="1:2">
      <c r="A10563" s="16" t="s">
        <v>23334</v>
      </c>
      <c r="B10563" s="17" t="s">
        <v>5983</v>
      </c>
    </row>
    <row r="10564" spans="1:2">
      <c r="A10564" s="16" t="s">
        <v>23335</v>
      </c>
      <c r="B10564" s="17" t="s">
        <v>5981</v>
      </c>
    </row>
    <row r="10565" spans="1:2">
      <c r="A10565" s="16" t="s">
        <v>23336</v>
      </c>
      <c r="B10565" s="17" t="s">
        <v>5984</v>
      </c>
    </row>
    <row r="10566" spans="1:2">
      <c r="A10566" s="16" t="s">
        <v>23337</v>
      </c>
      <c r="B10566" s="17" t="s">
        <v>5985</v>
      </c>
    </row>
    <row r="10567" spans="1:2">
      <c r="A10567" s="16" t="s">
        <v>23338</v>
      </c>
      <c r="B10567" s="17" t="s">
        <v>15</v>
      </c>
    </row>
    <row r="10568" spans="1:2">
      <c r="A10568" s="16" t="s">
        <v>23339</v>
      </c>
      <c r="B10568" s="17" t="s">
        <v>5986</v>
      </c>
    </row>
    <row r="10569" spans="1:2">
      <c r="A10569" s="16" t="s">
        <v>23340</v>
      </c>
      <c r="B10569" s="17" t="s">
        <v>5980</v>
      </c>
    </row>
    <row r="10570" spans="1:2">
      <c r="A10570" s="16" t="s">
        <v>23341</v>
      </c>
      <c r="B10570" s="17" t="s">
        <v>5987</v>
      </c>
    </row>
    <row r="10571" spans="1:2">
      <c r="A10571" s="16" t="s">
        <v>23342</v>
      </c>
      <c r="B10571" s="17" t="s">
        <v>15</v>
      </c>
    </row>
    <row r="10572" spans="1:2">
      <c r="A10572" s="16" t="s">
        <v>23343</v>
      </c>
      <c r="B10572" s="17" t="s">
        <v>5988</v>
      </c>
    </row>
    <row r="10573" spans="1:2">
      <c r="A10573" s="16" t="s">
        <v>23344</v>
      </c>
      <c r="B10573" s="17" t="s">
        <v>5989</v>
      </c>
    </row>
    <row r="10574" spans="1:2">
      <c r="A10574" s="16" t="s">
        <v>23345</v>
      </c>
      <c r="B10574" s="17" t="s">
        <v>15</v>
      </c>
    </row>
    <row r="10575" spans="1:2">
      <c r="A10575" s="16" t="s">
        <v>23346</v>
      </c>
      <c r="B10575" s="17" t="s">
        <v>5990</v>
      </c>
    </row>
    <row r="10576" spans="1:2">
      <c r="A10576" s="16" t="s">
        <v>23347</v>
      </c>
      <c r="B10576" s="17" t="s">
        <v>5978</v>
      </c>
    </row>
    <row r="10577" spans="1:2">
      <c r="A10577" s="16" t="s">
        <v>23348</v>
      </c>
      <c r="B10577" s="17" t="s">
        <v>5979</v>
      </c>
    </row>
    <row r="10578" spans="1:2">
      <c r="A10578" s="16" t="s">
        <v>23349</v>
      </c>
      <c r="B10578" s="17" t="s">
        <v>5981</v>
      </c>
    </row>
    <row r="10579" spans="1:2">
      <c r="A10579" s="16" t="s">
        <v>23350</v>
      </c>
      <c r="B10579" s="17" t="s">
        <v>5980</v>
      </c>
    </row>
    <row r="10580" spans="1:2">
      <c r="A10580" s="16" t="s">
        <v>23351</v>
      </c>
      <c r="B10580" s="17" t="s">
        <v>5991</v>
      </c>
    </row>
    <row r="10581" spans="1:2">
      <c r="A10581" s="16" t="s">
        <v>23352</v>
      </c>
      <c r="B10581" s="17" t="s">
        <v>5992</v>
      </c>
    </row>
    <row r="10582" spans="1:2">
      <c r="A10582" s="16" t="s">
        <v>23353</v>
      </c>
      <c r="B10582" s="17" t="s">
        <v>5993</v>
      </c>
    </row>
    <row r="10583" spans="1:2">
      <c r="A10583" s="16" t="s">
        <v>23354</v>
      </c>
      <c r="B10583" s="17" t="s">
        <v>5994</v>
      </c>
    </row>
    <row r="10584" spans="1:2">
      <c r="A10584" s="16" t="s">
        <v>23355</v>
      </c>
      <c r="B10584" s="17" t="s">
        <v>15</v>
      </c>
    </row>
    <row r="10585" spans="1:2">
      <c r="A10585" s="16" t="s">
        <v>23356</v>
      </c>
      <c r="B10585" s="17" t="s">
        <v>5995</v>
      </c>
    </row>
    <row r="10586" spans="1:2">
      <c r="A10586" s="16" t="s">
        <v>23357</v>
      </c>
      <c r="B10586" s="17" t="s">
        <v>5978</v>
      </c>
    </row>
    <row r="10587" spans="1:2">
      <c r="A10587" s="16" t="s">
        <v>23358</v>
      </c>
      <c r="B10587" s="17" t="s">
        <v>5979</v>
      </c>
    </row>
    <row r="10588" spans="1:2">
      <c r="A10588" s="16" t="s">
        <v>23359</v>
      </c>
      <c r="B10588" s="17" t="s">
        <v>5980</v>
      </c>
    </row>
    <row r="10589" spans="1:2">
      <c r="A10589" s="16" t="s">
        <v>23360</v>
      </c>
      <c r="B10589" s="17" t="s">
        <v>5981</v>
      </c>
    </row>
    <row r="10590" spans="1:2">
      <c r="A10590" s="16" t="s">
        <v>23361</v>
      </c>
      <c r="B10590" s="17" t="s">
        <v>5991</v>
      </c>
    </row>
    <row r="10591" spans="1:2">
      <c r="A10591" s="16" t="s">
        <v>23362</v>
      </c>
      <c r="B10591" s="17" t="s">
        <v>5996</v>
      </c>
    </row>
    <row r="10592" spans="1:2">
      <c r="A10592" s="16" t="s">
        <v>23363</v>
      </c>
      <c r="B10592" s="17" t="s">
        <v>5997</v>
      </c>
    </row>
    <row r="10593" spans="1:2">
      <c r="A10593" s="16" t="s">
        <v>23364</v>
      </c>
      <c r="B10593" s="17" t="s">
        <v>5994</v>
      </c>
    </row>
    <row r="10594" spans="1:2">
      <c r="A10594" s="16" t="s">
        <v>23365</v>
      </c>
      <c r="B10594" s="17" t="s">
        <v>15</v>
      </c>
    </row>
    <row r="10595" spans="1:2">
      <c r="A10595" s="16" t="s">
        <v>23366</v>
      </c>
      <c r="B10595" s="17" t="s">
        <v>5998</v>
      </c>
    </row>
    <row r="10596" spans="1:2">
      <c r="A10596" s="16" t="s">
        <v>23367</v>
      </c>
      <c r="B10596" s="17" t="s">
        <v>5980</v>
      </c>
    </row>
    <row r="10597" spans="1:2">
      <c r="A10597" s="16" t="s">
        <v>23368</v>
      </c>
      <c r="B10597" s="17" t="s">
        <v>5999</v>
      </c>
    </row>
    <row r="10598" spans="1:2">
      <c r="A10598" s="16" t="s">
        <v>23369</v>
      </c>
      <c r="B10598" s="17" t="s">
        <v>5980</v>
      </c>
    </row>
    <row r="10599" spans="1:2">
      <c r="A10599" s="16" t="s">
        <v>23370</v>
      </c>
      <c r="B10599" s="17" t="s">
        <v>15</v>
      </c>
    </row>
    <row r="10600" spans="1:2">
      <c r="A10600" s="16" t="s">
        <v>23371</v>
      </c>
      <c r="B10600" s="17" t="s">
        <v>6000</v>
      </c>
    </row>
    <row r="10601" spans="1:2">
      <c r="A10601" s="16" t="s">
        <v>23372</v>
      </c>
      <c r="B10601" s="17" t="s">
        <v>6001</v>
      </c>
    </row>
    <row r="10602" spans="1:2">
      <c r="A10602" s="16" t="s">
        <v>23373</v>
      </c>
      <c r="B10602" s="17" t="s">
        <v>6002</v>
      </c>
    </row>
    <row r="10603" spans="1:2">
      <c r="A10603" s="16" t="s">
        <v>23374</v>
      </c>
      <c r="B10603" s="17" t="s">
        <v>15</v>
      </c>
    </row>
    <row r="10604" spans="1:2">
      <c r="A10604" s="16" t="s">
        <v>23375</v>
      </c>
      <c r="B10604" s="17" t="s">
        <v>6003</v>
      </c>
    </row>
    <row r="10605" spans="1:2">
      <c r="A10605" s="16" t="s">
        <v>23376</v>
      </c>
      <c r="B10605" s="17" t="e" cm="1">
        <f t="array" ref="B10605">--- LUNGI</f>
        <v>#NAME?</v>
      </c>
    </row>
    <row r="10606" spans="1:2">
      <c r="A10606" s="16" t="s">
        <v>23377</v>
      </c>
      <c r="B10606" s="17" t="s">
        <v>5911</v>
      </c>
    </row>
    <row r="10607" spans="1:2">
      <c r="A10607" s="16" t="s">
        <v>23378</v>
      </c>
      <c r="B10607" s="17" t="s">
        <v>15</v>
      </c>
    </row>
    <row r="10608" spans="1:2">
      <c r="A10608" s="16" t="s">
        <v>23379</v>
      </c>
      <c r="B10608" s="17" t="s">
        <v>5980</v>
      </c>
    </row>
    <row r="10609" spans="1:2">
      <c r="A10609" s="16" t="s">
        <v>23380</v>
      </c>
      <c r="B10609" s="17" t="s">
        <v>5981</v>
      </c>
    </row>
    <row r="10610" spans="1:2">
      <c r="A10610" s="16" t="s">
        <v>23381</v>
      </c>
      <c r="B10610" s="17" t="s">
        <v>5991</v>
      </c>
    </row>
    <row r="10611" spans="1:2">
      <c r="A10611" s="16" t="s">
        <v>23382</v>
      </c>
      <c r="B10611" s="17" t="s">
        <v>6004</v>
      </c>
    </row>
    <row r="10612" spans="1:2">
      <c r="A10612" s="16" t="s">
        <v>23383</v>
      </c>
      <c r="B10612" s="17" t="s">
        <v>6005</v>
      </c>
    </row>
    <row r="10613" spans="1:2">
      <c r="A10613" s="16" t="s">
        <v>23384</v>
      </c>
      <c r="B10613" s="17" t="s">
        <v>6006</v>
      </c>
    </row>
    <row r="10614" spans="1:2">
      <c r="A10614" s="16" t="s">
        <v>23385</v>
      </c>
      <c r="B10614" s="17" t="s">
        <v>15</v>
      </c>
    </row>
    <row r="10615" spans="1:2">
      <c r="A10615" s="16" t="s">
        <v>23386</v>
      </c>
      <c r="B10615" s="17" t="s">
        <v>6007</v>
      </c>
    </row>
    <row r="10616" spans="1:2">
      <c r="A10616" s="16" t="s">
        <v>23387</v>
      </c>
      <c r="B10616" s="17" t="s">
        <v>6008</v>
      </c>
    </row>
    <row r="10617" spans="1:2">
      <c r="A10617" s="16" t="s">
        <v>23388</v>
      </c>
      <c r="B10617" s="17" t="s">
        <v>5979</v>
      </c>
    </row>
    <row r="10618" spans="1:2">
      <c r="A10618" s="16" t="s">
        <v>23389</v>
      </c>
      <c r="B10618" s="17" t="s">
        <v>5980</v>
      </c>
    </row>
    <row r="10619" spans="1:2">
      <c r="A10619" s="16" t="s">
        <v>23390</v>
      </c>
      <c r="B10619" s="17" t="s">
        <v>5981</v>
      </c>
    </row>
    <row r="10620" spans="1:2">
      <c r="A10620" s="16" t="s">
        <v>23391</v>
      </c>
      <c r="B10620" s="17" t="s">
        <v>6009</v>
      </c>
    </row>
    <row r="10621" spans="1:2">
      <c r="A10621" s="16" t="s">
        <v>23392</v>
      </c>
      <c r="B10621" s="17" t="s">
        <v>6010</v>
      </c>
    </row>
    <row r="10622" spans="1:2">
      <c r="A10622" s="16" t="s">
        <v>23393</v>
      </c>
      <c r="B10622" s="17" t="s">
        <v>6011</v>
      </c>
    </row>
    <row r="10623" spans="1:2">
      <c r="A10623" s="16" t="s">
        <v>23394</v>
      </c>
      <c r="B10623" s="17" t="s">
        <v>6012</v>
      </c>
    </row>
    <row r="10624" spans="1:2">
      <c r="A10624" s="16" t="s">
        <v>23395</v>
      </c>
      <c r="B10624" s="17" t="s">
        <v>15</v>
      </c>
    </row>
    <row r="10625" spans="1:2">
      <c r="A10625" s="16" t="s">
        <v>23396</v>
      </c>
      <c r="B10625" s="17" t="s">
        <v>6013</v>
      </c>
    </row>
    <row r="10626" spans="1:2">
      <c r="A10626" s="16" t="s">
        <v>23397</v>
      </c>
      <c r="B10626" s="17" t="s">
        <v>5980</v>
      </c>
    </row>
    <row r="10627" spans="1:2">
      <c r="A10627" s="16" t="s">
        <v>23398</v>
      </c>
      <c r="B10627" s="17" t="s">
        <v>6011</v>
      </c>
    </row>
    <row r="10628" spans="1:2">
      <c r="A10628" s="16" t="s">
        <v>23399</v>
      </c>
      <c r="B10628" s="17" t="s">
        <v>6014</v>
      </c>
    </row>
    <row r="10629" spans="1:2">
      <c r="A10629" s="16" t="s">
        <v>23400</v>
      </c>
      <c r="B10629" s="17" t="s">
        <v>15</v>
      </c>
    </row>
    <row r="10630" spans="1:2">
      <c r="A10630" s="16" t="s">
        <v>23401</v>
      </c>
      <c r="B10630" s="17" t="s">
        <v>6015</v>
      </c>
    </row>
    <row r="10631" spans="1:2">
      <c r="A10631" s="16" t="s">
        <v>23402</v>
      </c>
      <c r="B10631" s="17" t="s">
        <v>6016</v>
      </c>
    </row>
    <row r="10632" spans="1:2">
      <c r="A10632" s="16" t="s">
        <v>23403</v>
      </c>
      <c r="B10632" s="17" t="s">
        <v>15</v>
      </c>
    </row>
    <row r="10633" spans="1:2">
      <c r="A10633" s="16" t="s">
        <v>23404</v>
      </c>
      <c r="B10633" s="17" t="s">
        <v>6003</v>
      </c>
    </row>
    <row r="10634" spans="1:2">
      <c r="A10634" s="16" t="s">
        <v>23405</v>
      </c>
      <c r="B10634" s="17" t="s">
        <v>6017</v>
      </c>
    </row>
    <row r="10635" spans="1:2" ht="28.5">
      <c r="A10635" s="16" t="s">
        <v>23406</v>
      </c>
      <c r="B10635" s="17" t="s">
        <v>6018</v>
      </c>
    </row>
    <row r="10636" spans="1:2">
      <c r="A10636" s="16" t="s">
        <v>23407</v>
      </c>
      <c r="B10636" s="17" t="s">
        <v>5911</v>
      </c>
    </row>
    <row r="10637" spans="1:2">
      <c r="A10637" s="16" t="s">
        <v>23408</v>
      </c>
      <c r="B10637" s="17" t="s">
        <v>15</v>
      </c>
    </row>
    <row r="10638" spans="1:2">
      <c r="A10638" s="16" t="s">
        <v>23409</v>
      </c>
      <c r="B10638" s="17" t="s">
        <v>5980</v>
      </c>
    </row>
    <row r="10639" spans="1:2">
      <c r="A10639" s="16" t="s">
        <v>23410</v>
      </c>
      <c r="B10639" s="17" t="s">
        <v>6019</v>
      </c>
    </row>
    <row r="10640" spans="1:2">
      <c r="A10640" s="16" t="s">
        <v>23411</v>
      </c>
      <c r="B10640" s="17" t="s">
        <v>6020</v>
      </c>
    </row>
    <row r="10641" spans="1:2">
      <c r="A10641" s="16" t="s">
        <v>23412</v>
      </c>
      <c r="B10641" s="17" t="s">
        <v>15</v>
      </c>
    </row>
    <row r="10642" spans="1:2">
      <c r="A10642" s="16" t="s">
        <v>23413</v>
      </c>
      <c r="B10642" s="17" t="s">
        <v>6007</v>
      </c>
    </row>
    <row r="10643" spans="1:2">
      <c r="A10643" s="16" t="s">
        <v>23414</v>
      </c>
      <c r="B10643" s="17" t="s">
        <v>6017</v>
      </c>
    </row>
    <row r="10644" spans="1:2">
      <c r="A10644" s="16" t="s">
        <v>23415</v>
      </c>
      <c r="B10644" s="17" t="s">
        <v>5979</v>
      </c>
    </row>
    <row r="10645" spans="1:2">
      <c r="A10645" s="16" t="s">
        <v>23416</v>
      </c>
      <c r="B10645" s="17" t="s">
        <v>5980</v>
      </c>
    </row>
    <row r="10646" spans="1:2">
      <c r="A10646" s="16" t="s">
        <v>23417</v>
      </c>
      <c r="B10646" s="17" t="s">
        <v>5981</v>
      </c>
    </row>
    <row r="10647" spans="1:2">
      <c r="A10647" s="16" t="s">
        <v>23418</v>
      </c>
      <c r="B10647" s="17" t="s">
        <v>6019</v>
      </c>
    </row>
    <row r="10648" spans="1:2">
      <c r="A10648" s="16" t="s">
        <v>23419</v>
      </c>
      <c r="B10648" s="17" t="s">
        <v>6021</v>
      </c>
    </row>
    <row r="10649" spans="1:2">
      <c r="A10649" s="16" t="s">
        <v>23420</v>
      </c>
      <c r="B10649" s="17" t="s">
        <v>15</v>
      </c>
    </row>
    <row r="10650" spans="1:2">
      <c r="A10650" s="16" t="s">
        <v>23421</v>
      </c>
      <c r="B10650" s="17" t="s">
        <v>6013</v>
      </c>
    </row>
    <row r="10651" spans="1:2">
      <c r="A10651" s="16" t="s">
        <v>23422</v>
      </c>
      <c r="B10651" s="17" t="s">
        <v>6022</v>
      </c>
    </row>
    <row r="10652" spans="1:2">
      <c r="A10652" s="16" t="s">
        <v>23423</v>
      </c>
      <c r="B10652" s="17" t="s">
        <v>5980</v>
      </c>
    </row>
    <row r="10653" spans="1:2">
      <c r="A10653" s="16" t="s">
        <v>23424</v>
      </c>
      <c r="B10653" s="17" t="s">
        <v>6023</v>
      </c>
    </row>
    <row r="10654" spans="1:2">
      <c r="A10654" s="16" t="s">
        <v>23425</v>
      </c>
      <c r="B10654" s="17" t="s">
        <v>6024</v>
      </c>
    </row>
    <row r="10655" spans="1:2">
      <c r="A10655" s="16" t="s">
        <v>23426</v>
      </c>
      <c r="B10655" s="17" t="s">
        <v>15</v>
      </c>
    </row>
    <row r="10656" spans="1:2">
      <c r="A10656" s="16" t="s">
        <v>23427</v>
      </c>
      <c r="B10656" s="17" t="s">
        <v>6015</v>
      </c>
    </row>
    <row r="10657" spans="1:2">
      <c r="A10657" s="16" t="s">
        <v>23428</v>
      </c>
      <c r="B10657" s="17" t="s">
        <v>6016</v>
      </c>
    </row>
    <row r="10658" spans="1:2">
      <c r="A10658" s="16" t="s">
        <v>23429</v>
      </c>
      <c r="B10658" s="17" t="s">
        <v>5911</v>
      </c>
    </row>
    <row r="10659" spans="1:2">
      <c r="A10659" s="16" t="s">
        <v>23430</v>
      </c>
      <c r="B10659" s="17" t="s">
        <v>707</v>
      </c>
    </row>
    <row r="10660" spans="1:2">
      <c r="A10660" s="16" t="s">
        <v>23431</v>
      </c>
      <c r="B10660" s="17" t="s">
        <v>15</v>
      </c>
    </row>
    <row r="10661" spans="1:2">
      <c r="A10661" s="16" t="s">
        <v>23432</v>
      </c>
      <c r="B10661" s="17" t="s">
        <v>6025</v>
      </c>
    </row>
    <row r="10662" spans="1:2">
      <c r="A10662" s="16" t="s">
        <v>23433</v>
      </c>
      <c r="B10662" s="17" t="s">
        <v>6026</v>
      </c>
    </row>
    <row r="10663" spans="1:2" ht="28.5">
      <c r="A10663" s="16" t="s">
        <v>23434</v>
      </c>
      <c r="B10663" s="17" t="s">
        <v>6027</v>
      </c>
    </row>
    <row r="10664" spans="1:2">
      <c r="A10664" s="16" t="s">
        <v>23435</v>
      </c>
      <c r="B10664" s="17" t="s">
        <v>6028</v>
      </c>
    </row>
    <row r="10665" spans="1:2">
      <c r="A10665" s="16" t="s">
        <v>23436</v>
      </c>
      <c r="B10665" s="17" t="s">
        <v>5981</v>
      </c>
    </row>
    <row r="10666" spans="1:2">
      <c r="A10666" s="16" t="s">
        <v>23437</v>
      </c>
      <c r="B10666" s="17" t="s">
        <v>5991</v>
      </c>
    </row>
    <row r="10667" spans="1:2">
      <c r="A10667" s="16" t="s">
        <v>23438</v>
      </c>
      <c r="B10667" s="17" t="s">
        <v>6004</v>
      </c>
    </row>
    <row r="10668" spans="1:2">
      <c r="A10668" s="16" t="s">
        <v>23439</v>
      </c>
      <c r="B10668" s="17" t="s">
        <v>6029</v>
      </c>
    </row>
    <row r="10669" spans="1:2">
      <c r="A10669" s="16" t="s">
        <v>23440</v>
      </c>
      <c r="B10669" s="17" t="s">
        <v>5994</v>
      </c>
    </row>
    <row r="10670" spans="1:2">
      <c r="A10670" s="16" t="s">
        <v>23441</v>
      </c>
      <c r="B10670" s="17" t="s">
        <v>1940</v>
      </c>
    </row>
    <row r="10671" spans="1:2">
      <c r="A10671" s="16" t="s">
        <v>23442</v>
      </c>
      <c r="B10671" s="17" t="s">
        <v>6030</v>
      </c>
    </row>
    <row r="10672" spans="1:2">
      <c r="A10672" s="16" t="s">
        <v>23443</v>
      </c>
      <c r="B10672" s="17" t="s">
        <v>6031</v>
      </c>
    </row>
    <row r="10673" spans="1:2">
      <c r="A10673" s="16" t="s">
        <v>23444</v>
      </c>
      <c r="B10673" s="17" t="s">
        <v>6032</v>
      </c>
    </row>
    <row r="10674" spans="1:2">
      <c r="A10674" s="16" t="s">
        <v>23445</v>
      </c>
      <c r="B10674" s="17" t="s">
        <v>5980</v>
      </c>
    </row>
    <row r="10675" spans="1:2">
      <c r="A10675" s="16" t="s">
        <v>23446</v>
      </c>
      <c r="B10675" s="17" t="s">
        <v>5981</v>
      </c>
    </row>
    <row r="10676" spans="1:2">
      <c r="A10676" s="16" t="s">
        <v>23447</v>
      </c>
      <c r="B10676" s="17" t="s">
        <v>5991</v>
      </c>
    </row>
    <row r="10677" spans="1:2">
      <c r="A10677" s="16" t="s">
        <v>23448</v>
      </c>
      <c r="B10677" s="17" t="s">
        <v>6004</v>
      </c>
    </row>
    <row r="10678" spans="1:2">
      <c r="A10678" s="16" t="s">
        <v>23449</v>
      </c>
      <c r="B10678" s="17" t="s">
        <v>6005</v>
      </c>
    </row>
    <row r="10679" spans="1:2">
      <c r="A10679" s="16" t="s">
        <v>23450</v>
      </c>
      <c r="B10679" s="17" t="s">
        <v>6033</v>
      </c>
    </row>
    <row r="10680" spans="1:2">
      <c r="A10680" s="16" t="s">
        <v>23451</v>
      </c>
      <c r="B10680" s="17" t="s">
        <v>707</v>
      </c>
    </row>
    <row r="10681" spans="1:2" ht="28.5">
      <c r="A10681" s="16" t="s">
        <v>23452</v>
      </c>
      <c r="B10681" s="17" t="s">
        <v>6034</v>
      </c>
    </row>
    <row r="10682" spans="1:2" ht="28.5">
      <c r="A10682" s="16" t="s">
        <v>23453</v>
      </c>
      <c r="B10682" s="17" t="s">
        <v>6035</v>
      </c>
    </row>
    <row r="10683" spans="1:2" ht="28.5">
      <c r="A10683" s="16" t="s">
        <v>23454</v>
      </c>
      <c r="B10683" s="17" t="s">
        <v>6036</v>
      </c>
    </row>
    <row r="10684" spans="1:2">
      <c r="A10684" s="16" t="s">
        <v>23455</v>
      </c>
      <c r="B10684" s="17" t="s">
        <v>6015</v>
      </c>
    </row>
    <row r="10685" spans="1:2">
      <c r="A10685" s="16" t="s">
        <v>23456</v>
      </c>
      <c r="B10685" s="17" t="s">
        <v>6037</v>
      </c>
    </row>
    <row r="10686" spans="1:2">
      <c r="A10686" s="16" t="s">
        <v>23457</v>
      </c>
      <c r="B10686" s="17" t="s">
        <v>6038</v>
      </c>
    </row>
    <row r="10687" spans="1:2">
      <c r="A10687" s="16" t="s">
        <v>23458</v>
      </c>
      <c r="B10687" s="17" t="s">
        <v>707</v>
      </c>
    </row>
    <row r="10688" spans="1:2">
      <c r="A10688" s="16" t="s">
        <v>23459</v>
      </c>
      <c r="B10688" s="17" t="s">
        <v>6039</v>
      </c>
    </row>
    <row r="10689" spans="1:2">
      <c r="A10689" s="16" t="s">
        <v>23460</v>
      </c>
      <c r="B10689" s="17" t="s">
        <v>6040</v>
      </c>
    </row>
    <row r="10690" spans="1:2">
      <c r="A10690" s="16" t="s">
        <v>23461</v>
      </c>
      <c r="B10690" s="17" t="s">
        <v>5978</v>
      </c>
    </row>
    <row r="10691" spans="1:2">
      <c r="A10691" s="16" t="s">
        <v>23462</v>
      </c>
      <c r="B10691" s="17" t="s">
        <v>5979</v>
      </c>
    </row>
    <row r="10692" spans="1:2">
      <c r="A10692" s="16" t="s">
        <v>23463</v>
      </c>
      <c r="B10692" s="17" t="s">
        <v>5981</v>
      </c>
    </row>
    <row r="10693" spans="1:2">
      <c r="A10693" s="16" t="s">
        <v>23464</v>
      </c>
      <c r="B10693" s="17" t="s">
        <v>6041</v>
      </c>
    </row>
    <row r="10694" spans="1:2">
      <c r="A10694" s="16" t="s">
        <v>23465</v>
      </c>
      <c r="B10694" s="17" t="s">
        <v>15</v>
      </c>
    </row>
    <row r="10695" spans="1:2">
      <c r="A10695" s="16" t="s">
        <v>23466</v>
      </c>
      <c r="B10695" s="17" t="s">
        <v>15</v>
      </c>
    </row>
    <row r="10696" spans="1:2">
      <c r="A10696" s="16" t="s">
        <v>23467</v>
      </c>
      <c r="B10696" s="17" t="s">
        <v>5986</v>
      </c>
    </row>
    <row r="10697" spans="1:2">
      <c r="A10697" s="16" t="s">
        <v>23468</v>
      </c>
      <c r="B10697" s="17" t="s">
        <v>5979</v>
      </c>
    </row>
    <row r="10698" spans="1:2">
      <c r="A10698" s="16" t="s">
        <v>23469</v>
      </c>
      <c r="B10698" s="17" t="s">
        <v>5980</v>
      </c>
    </row>
    <row r="10699" spans="1:2">
      <c r="A10699" s="16" t="s">
        <v>23470</v>
      </c>
      <c r="B10699" s="17" t="s">
        <v>6020</v>
      </c>
    </row>
    <row r="10700" spans="1:2">
      <c r="A10700" s="16" t="s">
        <v>23471</v>
      </c>
      <c r="B10700" s="17" t="s">
        <v>6042</v>
      </c>
    </row>
    <row r="10701" spans="1:2">
      <c r="A10701" s="16" t="s">
        <v>23472</v>
      </c>
      <c r="B10701" s="17" t="s">
        <v>6043</v>
      </c>
    </row>
    <row r="10702" spans="1:2">
      <c r="A10702" s="16" t="s">
        <v>23473</v>
      </c>
      <c r="B10702" s="17" t="s">
        <v>6024</v>
      </c>
    </row>
    <row r="10703" spans="1:2">
      <c r="A10703" s="16" t="s">
        <v>23474</v>
      </c>
      <c r="B10703" s="17" t="s">
        <v>6044</v>
      </c>
    </row>
    <row r="10704" spans="1:2">
      <c r="A10704" s="16" t="s">
        <v>23475</v>
      </c>
      <c r="B10704" s="17" t="s">
        <v>15</v>
      </c>
    </row>
    <row r="10705" spans="1:2">
      <c r="A10705" s="16" t="s">
        <v>23476</v>
      </c>
      <c r="B10705" s="17" t="s">
        <v>5839</v>
      </c>
    </row>
    <row r="10706" spans="1:2">
      <c r="A10706" s="16" t="s">
        <v>23477</v>
      </c>
      <c r="B10706" s="17" t="s">
        <v>5839</v>
      </c>
    </row>
    <row r="10707" spans="1:2">
      <c r="A10707" s="16" t="s">
        <v>23478</v>
      </c>
      <c r="B10707" s="17" t="s">
        <v>6040</v>
      </c>
    </row>
    <row r="10708" spans="1:2">
      <c r="A10708" s="16" t="s">
        <v>23479</v>
      </c>
      <c r="B10708" s="17" t="s">
        <v>5979</v>
      </c>
    </row>
    <row r="10709" spans="1:2">
      <c r="A10709" s="16" t="s">
        <v>23480</v>
      </c>
      <c r="B10709" s="17" t="s">
        <v>5980</v>
      </c>
    </row>
    <row r="10710" spans="1:2">
      <c r="A10710" s="16" t="s">
        <v>23481</v>
      </c>
      <c r="B10710" s="17" t="s">
        <v>6020</v>
      </c>
    </row>
    <row r="10711" spans="1:2">
      <c r="A10711" s="16" t="s">
        <v>23482</v>
      </c>
      <c r="B10711" s="17" t="s">
        <v>6042</v>
      </c>
    </row>
    <row r="10712" spans="1:2">
      <c r="A10712" s="16" t="s">
        <v>23483</v>
      </c>
      <c r="B10712" s="17" t="s">
        <v>6045</v>
      </c>
    </row>
    <row r="10713" spans="1:2">
      <c r="A10713" s="16" t="s">
        <v>23484</v>
      </c>
      <c r="B10713" s="17" t="s">
        <v>5978</v>
      </c>
    </row>
    <row r="10714" spans="1:2">
      <c r="A10714" s="16" t="s">
        <v>23485</v>
      </c>
      <c r="B10714" s="17" t="s">
        <v>6046</v>
      </c>
    </row>
    <row r="10715" spans="1:2">
      <c r="A10715" s="16" t="s">
        <v>23486</v>
      </c>
      <c r="B10715" s="17" t="s">
        <v>6047</v>
      </c>
    </row>
    <row r="10716" spans="1:2">
      <c r="A10716" s="16" t="s">
        <v>23487</v>
      </c>
      <c r="B10716" s="17" t="s">
        <v>15</v>
      </c>
    </row>
    <row r="10717" spans="1:2">
      <c r="A10717" s="16" t="s">
        <v>23488</v>
      </c>
      <c r="B10717" s="17" t="s">
        <v>5986</v>
      </c>
    </row>
    <row r="10718" spans="1:2">
      <c r="A10718" s="16" t="s">
        <v>23489</v>
      </c>
      <c r="B10718" s="17" t="s">
        <v>5980</v>
      </c>
    </row>
    <row r="10719" spans="1:2">
      <c r="A10719" s="16" t="s">
        <v>23490</v>
      </c>
      <c r="B10719" s="17" t="s">
        <v>6020</v>
      </c>
    </row>
    <row r="10720" spans="1:2">
      <c r="A10720" s="16" t="s">
        <v>23491</v>
      </c>
      <c r="B10720" s="17" t="s">
        <v>6048</v>
      </c>
    </row>
    <row r="10721" spans="1:2">
      <c r="A10721" s="16" t="s">
        <v>23492</v>
      </c>
      <c r="B10721" s="17" t="s">
        <v>15</v>
      </c>
    </row>
    <row r="10722" spans="1:2">
      <c r="A10722" s="16" t="s">
        <v>23493</v>
      </c>
      <c r="B10722" s="17" t="s">
        <v>6015</v>
      </c>
    </row>
    <row r="10723" spans="1:2">
      <c r="A10723" s="16" t="s">
        <v>23494</v>
      </c>
      <c r="B10723" s="17" t="s">
        <v>6001</v>
      </c>
    </row>
    <row r="10724" spans="1:2">
      <c r="A10724" s="16" t="s">
        <v>23495</v>
      </c>
      <c r="B10724" s="17" t="s">
        <v>6002</v>
      </c>
    </row>
    <row r="10725" spans="1:2">
      <c r="A10725" s="16" t="s">
        <v>23496</v>
      </c>
      <c r="B10725" s="17" t="s">
        <v>15</v>
      </c>
    </row>
    <row r="10726" spans="1:2">
      <c r="A10726" s="16" t="s">
        <v>23497</v>
      </c>
      <c r="B10726" s="17" t="s">
        <v>6049</v>
      </c>
    </row>
    <row r="10727" spans="1:2">
      <c r="A10727" s="16" t="s">
        <v>23498</v>
      </c>
      <c r="B10727" s="17" t="s">
        <v>6008</v>
      </c>
    </row>
    <row r="10728" spans="1:2">
      <c r="A10728" s="16" t="s">
        <v>23499</v>
      </c>
      <c r="B10728" s="17" t="s">
        <v>5979</v>
      </c>
    </row>
    <row r="10729" spans="1:2">
      <c r="A10729" s="16" t="s">
        <v>23500</v>
      </c>
      <c r="B10729" s="17" t="s">
        <v>5980</v>
      </c>
    </row>
    <row r="10730" spans="1:2">
      <c r="A10730" s="16" t="s">
        <v>23501</v>
      </c>
      <c r="B10730" s="17" t="s">
        <v>6050</v>
      </c>
    </row>
    <row r="10731" spans="1:2">
      <c r="A10731" s="16" t="s">
        <v>23502</v>
      </c>
      <c r="B10731" s="17" t="s">
        <v>6042</v>
      </c>
    </row>
    <row r="10732" spans="1:2">
      <c r="A10732" s="16" t="s">
        <v>23503</v>
      </c>
      <c r="B10732" s="17" t="s">
        <v>6051</v>
      </c>
    </row>
    <row r="10733" spans="1:2">
      <c r="A10733" s="16" t="s">
        <v>23504</v>
      </c>
      <c r="B10733" s="17" t="s">
        <v>6052</v>
      </c>
    </row>
    <row r="10734" spans="1:2">
      <c r="A10734" s="16" t="s">
        <v>23505</v>
      </c>
      <c r="B10734" s="17" t="s">
        <v>6046</v>
      </c>
    </row>
    <row r="10735" spans="1:2">
      <c r="A10735" s="16" t="s">
        <v>23506</v>
      </c>
      <c r="B10735" s="17" t="s">
        <v>15</v>
      </c>
    </row>
    <row r="10736" spans="1:2">
      <c r="A10736" s="16" t="s">
        <v>23507</v>
      </c>
      <c r="B10736" s="17" t="s">
        <v>5986</v>
      </c>
    </row>
    <row r="10737" spans="1:2">
      <c r="A10737" s="16" t="s">
        <v>23508</v>
      </c>
      <c r="B10737" s="17" t="s">
        <v>5980</v>
      </c>
    </row>
    <row r="10738" spans="1:2">
      <c r="A10738" s="16" t="s">
        <v>23509</v>
      </c>
      <c r="B10738" s="17" t="s">
        <v>6050</v>
      </c>
    </row>
    <row r="10739" spans="1:2">
      <c r="A10739" s="16" t="s">
        <v>23510</v>
      </c>
      <c r="B10739" s="17" t="s">
        <v>6053</v>
      </c>
    </row>
    <row r="10740" spans="1:2">
      <c r="A10740" s="16" t="s">
        <v>23511</v>
      </c>
      <c r="B10740" s="17" t="s">
        <v>15</v>
      </c>
    </row>
    <row r="10741" spans="1:2">
      <c r="A10741" s="16" t="s">
        <v>23512</v>
      </c>
      <c r="B10741" s="17" t="s">
        <v>6054</v>
      </c>
    </row>
    <row r="10742" spans="1:2">
      <c r="A10742" s="16" t="s">
        <v>23513</v>
      </c>
      <c r="B10742" s="17" t="s">
        <v>6016</v>
      </c>
    </row>
    <row r="10743" spans="1:2">
      <c r="A10743" s="16" t="s">
        <v>23514</v>
      </c>
      <c r="B10743" s="17" t="s">
        <v>15</v>
      </c>
    </row>
    <row r="10744" spans="1:2">
      <c r="A10744" s="16" t="s">
        <v>23515</v>
      </c>
      <c r="B10744" s="17" t="s">
        <v>6040</v>
      </c>
    </row>
    <row r="10745" spans="1:2">
      <c r="A10745" s="16" t="s">
        <v>23516</v>
      </c>
      <c r="B10745" s="17" t="s">
        <v>6017</v>
      </c>
    </row>
    <row r="10746" spans="1:2">
      <c r="A10746" s="16" t="s">
        <v>23517</v>
      </c>
      <c r="B10746" s="17" t="s">
        <v>5979</v>
      </c>
    </row>
    <row r="10747" spans="1:2">
      <c r="A10747" s="16" t="s">
        <v>23518</v>
      </c>
      <c r="B10747" s="17" t="s">
        <v>5980</v>
      </c>
    </row>
    <row r="10748" spans="1:2">
      <c r="A10748" s="16" t="s">
        <v>23519</v>
      </c>
      <c r="B10748" s="17" t="s">
        <v>6020</v>
      </c>
    </row>
    <row r="10749" spans="1:2">
      <c r="A10749" s="16" t="s">
        <v>23520</v>
      </c>
      <c r="B10749" s="17" t="s">
        <v>6042</v>
      </c>
    </row>
    <row r="10750" spans="1:2">
      <c r="A10750" s="16" t="s">
        <v>23521</v>
      </c>
      <c r="B10750" s="17" t="s">
        <v>6055</v>
      </c>
    </row>
    <row r="10751" spans="1:2">
      <c r="A10751" s="16" t="s">
        <v>23522</v>
      </c>
      <c r="B10751" s="17" t="s">
        <v>6024</v>
      </c>
    </row>
    <row r="10752" spans="1:2">
      <c r="A10752" s="16" t="s">
        <v>23523</v>
      </c>
      <c r="B10752" s="17" t="s">
        <v>15</v>
      </c>
    </row>
    <row r="10753" spans="1:2">
      <c r="A10753" s="16" t="s">
        <v>23524</v>
      </c>
      <c r="B10753" s="17" t="s">
        <v>6056</v>
      </c>
    </row>
    <row r="10754" spans="1:2">
      <c r="A10754" s="16" t="s">
        <v>23525</v>
      </c>
      <c r="B10754" s="17" t="s">
        <v>6056</v>
      </c>
    </row>
    <row r="10755" spans="1:2">
      <c r="A10755" s="16" t="s">
        <v>23526</v>
      </c>
      <c r="B10755" s="17" t="s">
        <v>6057</v>
      </c>
    </row>
    <row r="10756" spans="1:2">
      <c r="A10756" s="16" t="s">
        <v>23527</v>
      </c>
      <c r="B10756" s="17" t="s">
        <v>6017</v>
      </c>
    </row>
    <row r="10757" spans="1:2">
      <c r="A10757" s="16" t="s">
        <v>23528</v>
      </c>
      <c r="B10757" s="17" t="s">
        <v>5980</v>
      </c>
    </row>
    <row r="10758" spans="1:2">
      <c r="A10758" s="16" t="s">
        <v>23529</v>
      </c>
      <c r="B10758" s="17" t="s">
        <v>6020</v>
      </c>
    </row>
    <row r="10759" spans="1:2">
      <c r="A10759" s="16" t="s">
        <v>23530</v>
      </c>
      <c r="B10759" s="17" t="s">
        <v>6011</v>
      </c>
    </row>
    <row r="10760" spans="1:2">
      <c r="A10760" s="16" t="s">
        <v>23531</v>
      </c>
      <c r="B10760" s="17" t="s">
        <v>15</v>
      </c>
    </row>
    <row r="10761" spans="1:2">
      <c r="A10761" s="16" t="s">
        <v>23532</v>
      </c>
      <c r="B10761" s="17" t="s">
        <v>6015</v>
      </c>
    </row>
    <row r="10762" spans="1:2">
      <c r="A10762" s="16" t="s">
        <v>23533</v>
      </c>
      <c r="B10762" s="17" t="s">
        <v>6058</v>
      </c>
    </row>
    <row r="10763" spans="1:2">
      <c r="A10763" s="16" t="s">
        <v>23534</v>
      </c>
      <c r="B10763" s="17" t="s">
        <v>707</v>
      </c>
    </row>
    <row r="10764" spans="1:2">
      <c r="A10764" s="16" t="s">
        <v>23535</v>
      </c>
      <c r="B10764" s="17" t="s">
        <v>6040</v>
      </c>
    </row>
    <row r="10765" spans="1:2">
      <c r="A10765" s="16" t="s">
        <v>23536</v>
      </c>
      <c r="B10765" s="17" t="s">
        <v>5911</v>
      </c>
    </row>
    <row r="10766" spans="1:2">
      <c r="A10766" s="16" t="s">
        <v>23537</v>
      </c>
      <c r="B10766" s="17" t="s">
        <v>15</v>
      </c>
    </row>
    <row r="10767" spans="1:2">
      <c r="A10767" s="16" t="s">
        <v>23538</v>
      </c>
      <c r="B10767" s="17" t="s">
        <v>6059</v>
      </c>
    </row>
    <row r="10768" spans="1:2">
      <c r="A10768" s="16" t="s">
        <v>23539</v>
      </c>
      <c r="B10768" s="17" t="s">
        <v>6028</v>
      </c>
    </row>
    <row r="10769" spans="1:2">
      <c r="A10769" s="16" t="s">
        <v>23540</v>
      </c>
      <c r="B10769" s="17" t="s">
        <v>6060</v>
      </c>
    </row>
    <row r="10770" spans="1:2">
      <c r="A10770" s="16" t="s">
        <v>23541</v>
      </c>
      <c r="B10770" s="17" t="s">
        <v>6061</v>
      </c>
    </row>
    <row r="10771" spans="1:2">
      <c r="A10771" s="16" t="s">
        <v>23542</v>
      </c>
      <c r="B10771" s="17" t="s">
        <v>6062</v>
      </c>
    </row>
    <row r="10772" spans="1:2">
      <c r="A10772" s="16" t="s">
        <v>23543</v>
      </c>
      <c r="B10772" s="17" t="s">
        <v>6063</v>
      </c>
    </row>
    <row r="10773" spans="1:2">
      <c r="A10773" s="16" t="s">
        <v>23544</v>
      </c>
      <c r="B10773" s="17" t="s">
        <v>707</v>
      </c>
    </row>
    <row r="10774" spans="1:2">
      <c r="A10774" s="16" t="s">
        <v>23545</v>
      </c>
      <c r="B10774" s="17" t="s">
        <v>5986</v>
      </c>
    </row>
    <row r="10775" spans="1:2">
      <c r="A10775" s="16" t="s">
        <v>23546</v>
      </c>
      <c r="B10775" s="17" t="s">
        <v>6028</v>
      </c>
    </row>
    <row r="10776" spans="1:2">
      <c r="A10776" s="16" t="s">
        <v>23547</v>
      </c>
      <c r="B10776" s="17" t="s">
        <v>6020</v>
      </c>
    </row>
    <row r="10777" spans="1:2">
      <c r="A10777" s="16" t="s">
        <v>23548</v>
      </c>
      <c r="B10777" s="17" t="s">
        <v>707</v>
      </c>
    </row>
    <row r="10778" spans="1:2">
      <c r="A10778" s="16" t="s">
        <v>23549</v>
      </c>
      <c r="B10778" s="17" t="s">
        <v>6054</v>
      </c>
    </row>
    <row r="10779" spans="1:2">
      <c r="A10779" s="16" t="s">
        <v>23550</v>
      </c>
      <c r="B10779" s="17" t="s">
        <v>6064</v>
      </c>
    </row>
    <row r="10780" spans="1:2">
      <c r="A10780" s="16" t="s">
        <v>23551</v>
      </c>
      <c r="B10780" s="17" t="s">
        <v>707</v>
      </c>
    </row>
    <row r="10781" spans="1:2" ht="28.5">
      <c r="A10781" s="16" t="s">
        <v>23552</v>
      </c>
      <c r="B10781" s="17" t="s">
        <v>6065</v>
      </c>
    </row>
    <row r="10782" spans="1:2">
      <c r="A10782" s="16" t="s">
        <v>23553</v>
      </c>
      <c r="B10782" s="17" t="s">
        <v>6066</v>
      </c>
    </row>
    <row r="10783" spans="1:2">
      <c r="A10783" s="16" t="s">
        <v>23554</v>
      </c>
      <c r="B10783" s="17" t="s">
        <v>6067</v>
      </c>
    </row>
    <row r="10784" spans="1:2">
      <c r="A10784" s="16" t="s">
        <v>23555</v>
      </c>
      <c r="B10784" s="17" t="s">
        <v>6068</v>
      </c>
    </row>
    <row r="10785" spans="1:2">
      <c r="A10785" s="16" t="s">
        <v>23556</v>
      </c>
      <c r="B10785" s="17" t="s">
        <v>6069</v>
      </c>
    </row>
    <row r="10786" spans="1:2" ht="28.5">
      <c r="A10786" s="16" t="s">
        <v>23557</v>
      </c>
      <c r="B10786" s="17" t="s">
        <v>6070</v>
      </c>
    </row>
    <row r="10787" spans="1:2" ht="28.5">
      <c r="A10787" s="16" t="s">
        <v>23558</v>
      </c>
      <c r="B10787" s="17" t="s">
        <v>6071</v>
      </c>
    </row>
    <row r="10788" spans="1:2">
      <c r="A10788" s="16" t="s">
        <v>23559</v>
      </c>
      <c r="B10788" s="17" t="s">
        <v>6072</v>
      </c>
    </row>
    <row r="10789" spans="1:2">
      <c r="A10789" s="16" t="s">
        <v>23560</v>
      </c>
      <c r="B10789" s="17" t="s">
        <v>6072</v>
      </c>
    </row>
    <row r="10790" spans="1:2">
      <c r="A10790" s="16" t="s">
        <v>23561</v>
      </c>
      <c r="B10790" s="17" t="s">
        <v>6066</v>
      </c>
    </row>
    <row r="10791" spans="1:2">
      <c r="A10791" s="16" t="s">
        <v>23562</v>
      </c>
      <c r="B10791" s="17" t="s">
        <v>6067</v>
      </c>
    </row>
    <row r="10792" spans="1:2">
      <c r="A10792" s="16" t="s">
        <v>23563</v>
      </c>
      <c r="B10792" s="17" t="s">
        <v>6073</v>
      </c>
    </row>
    <row r="10793" spans="1:2">
      <c r="A10793" s="16" t="s">
        <v>23564</v>
      </c>
      <c r="B10793" s="17" t="s">
        <v>6068</v>
      </c>
    </row>
    <row r="10794" spans="1:2">
      <c r="A10794" s="16" t="s">
        <v>23565</v>
      </c>
      <c r="B10794" s="17" t="s">
        <v>6074</v>
      </c>
    </row>
    <row r="10795" spans="1:2">
      <c r="A10795" s="16" t="s">
        <v>23566</v>
      </c>
      <c r="B10795" s="17" t="s">
        <v>6075</v>
      </c>
    </row>
    <row r="10796" spans="1:2">
      <c r="A10796" s="16" t="s">
        <v>23567</v>
      </c>
      <c r="B10796" s="17" t="s">
        <v>6069</v>
      </c>
    </row>
    <row r="10797" spans="1:2" ht="28.5">
      <c r="A10797" s="16" t="s">
        <v>23568</v>
      </c>
      <c r="B10797" s="17" t="s">
        <v>12279</v>
      </c>
    </row>
    <row r="10798" spans="1:2" ht="28.5">
      <c r="A10798" s="16" t="s">
        <v>23569</v>
      </c>
      <c r="B10798" s="17" t="s">
        <v>6076</v>
      </c>
    </row>
    <row r="10799" spans="1:2" ht="28.5">
      <c r="A10799" s="16" t="s">
        <v>23570</v>
      </c>
      <c r="B10799" s="17" t="s">
        <v>6077</v>
      </c>
    </row>
    <row r="10800" spans="1:2" ht="28.5">
      <c r="A10800" s="16" t="s">
        <v>23571</v>
      </c>
      <c r="B10800" s="17" t="s">
        <v>6078</v>
      </c>
    </row>
    <row r="10801" spans="1:2" ht="28.5">
      <c r="A10801" s="16" t="s">
        <v>23572</v>
      </c>
      <c r="B10801" s="17" t="s">
        <v>6079</v>
      </c>
    </row>
    <row r="10802" spans="1:2">
      <c r="A10802" s="16" t="s">
        <v>23573</v>
      </c>
      <c r="B10802" s="17" t="s">
        <v>6000</v>
      </c>
    </row>
    <row r="10803" spans="1:2">
      <c r="A10803" s="16" t="s">
        <v>23574</v>
      </c>
      <c r="B10803" s="17" t="s">
        <v>6080</v>
      </c>
    </row>
    <row r="10804" spans="1:2">
      <c r="A10804" s="16" t="s">
        <v>23575</v>
      </c>
      <c r="B10804" s="17" t="s">
        <v>6081</v>
      </c>
    </row>
    <row r="10805" spans="1:2">
      <c r="A10805" s="16" t="s">
        <v>23576</v>
      </c>
      <c r="B10805" s="17" t="s">
        <v>6069</v>
      </c>
    </row>
    <row r="10806" spans="1:2">
      <c r="A10806" s="16" t="s">
        <v>23577</v>
      </c>
      <c r="B10806" s="17" t="s">
        <v>6066</v>
      </c>
    </row>
    <row r="10807" spans="1:2">
      <c r="A10807" s="16" t="s">
        <v>23578</v>
      </c>
      <c r="B10807" s="17" t="s">
        <v>6067</v>
      </c>
    </row>
    <row r="10808" spans="1:2">
      <c r="A10808" s="16" t="s">
        <v>23579</v>
      </c>
      <c r="B10808" s="17" t="s">
        <v>6082</v>
      </c>
    </row>
    <row r="10809" spans="1:2">
      <c r="A10809" s="16" t="s">
        <v>23580</v>
      </c>
      <c r="B10809" s="17" t="s">
        <v>6020</v>
      </c>
    </row>
    <row r="10810" spans="1:2">
      <c r="A10810" s="16" t="s">
        <v>23581</v>
      </c>
      <c r="B10810" s="17" t="s">
        <v>6073</v>
      </c>
    </row>
    <row r="10811" spans="1:2">
      <c r="A10811" s="16" t="s">
        <v>23582</v>
      </c>
      <c r="B10811" s="17" t="s">
        <v>6068</v>
      </c>
    </row>
    <row r="10812" spans="1:2">
      <c r="A10812" s="16" t="s">
        <v>23583</v>
      </c>
      <c r="B10812" s="17" t="s">
        <v>6083</v>
      </c>
    </row>
    <row r="10813" spans="1:2">
      <c r="A10813" s="16" t="s">
        <v>23584</v>
      </c>
      <c r="B10813" s="17" t="s">
        <v>6069</v>
      </c>
    </row>
    <row r="10814" spans="1:2">
      <c r="A10814" s="16" t="s">
        <v>23585</v>
      </c>
      <c r="B10814" s="17" t="s">
        <v>6084</v>
      </c>
    </row>
    <row r="10815" spans="1:2">
      <c r="A10815" s="16" t="s">
        <v>23586</v>
      </c>
      <c r="B10815" s="17" t="s">
        <v>6085</v>
      </c>
    </row>
    <row r="10816" spans="1:2">
      <c r="A10816" s="16" t="s">
        <v>23587</v>
      </c>
      <c r="B10816" s="17" t="s">
        <v>6067</v>
      </c>
    </row>
    <row r="10817" spans="1:2">
      <c r="A10817" s="16" t="s">
        <v>23588</v>
      </c>
      <c r="B10817" s="17" t="s">
        <v>6086</v>
      </c>
    </row>
    <row r="10818" spans="1:2" ht="28.5">
      <c r="A10818" s="16" t="s">
        <v>23589</v>
      </c>
      <c r="B10818" s="17" t="s">
        <v>6087</v>
      </c>
    </row>
    <row r="10819" spans="1:2">
      <c r="A10819" s="16" t="s">
        <v>23590</v>
      </c>
      <c r="B10819" s="17" t="s">
        <v>11</v>
      </c>
    </row>
    <row r="10820" spans="1:2">
      <c r="A10820" s="16" t="s">
        <v>23591</v>
      </c>
      <c r="B10820" s="17" t="s">
        <v>6000</v>
      </c>
    </row>
    <row r="10821" spans="1:2">
      <c r="A10821" s="16" t="s">
        <v>23592</v>
      </c>
      <c r="B10821" s="17" t="s">
        <v>6088</v>
      </c>
    </row>
    <row r="10822" spans="1:2">
      <c r="A10822" s="16" t="s">
        <v>23593</v>
      </c>
      <c r="B10822" s="17" t="s">
        <v>6069</v>
      </c>
    </row>
    <row r="10823" spans="1:2">
      <c r="A10823" s="16" t="s">
        <v>23594</v>
      </c>
      <c r="B10823" s="17" t="s">
        <v>6040</v>
      </c>
    </row>
    <row r="10824" spans="1:2">
      <c r="A10824" s="16" t="s">
        <v>23595</v>
      </c>
      <c r="B10824" s="17" t="s">
        <v>6017</v>
      </c>
    </row>
    <row r="10825" spans="1:2">
      <c r="A10825" s="16" t="s">
        <v>23596</v>
      </c>
      <c r="B10825" s="17" t="s">
        <v>6089</v>
      </c>
    </row>
    <row r="10826" spans="1:2">
      <c r="A10826" s="16" t="s">
        <v>23597</v>
      </c>
      <c r="B10826" s="17" t="s">
        <v>6090</v>
      </c>
    </row>
    <row r="10827" spans="1:2">
      <c r="A10827" s="16" t="s">
        <v>23598</v>
      </c>
      <c r="B10827" s="17" t="s">
        <v>6091</v>
      </c>
    </row>
    <row r="10828" spans="1:2">
      <c r="A10828" s="16" t="s">
        <v>23599</v>
      </c>
      <c r="B10828" s="17" t="s">
        <v>6092</v>
      </c>
    </row>
    <row r="10829" spans="1:2">
      <c r="A10829" s="16" t="s">
        <v>23600</v>
      </c>
      <c r="B10829" s="17" t="s">
        <v>6093</v>
      </c>
    </row>
    <row r="10830" spans="1:2">
      <c r="A10830" s="16" t="s">
        <v>23601</v>
      </c>
      <c r="B10830" s="17" t="s">
        <v>6094</v>
      </c>
    </row>
    <row r="10831" spans="1:2">
      <c r="A10831" s="16" t="s">
        <v>23602</v>
      </c>
      <c r="B10831" s="17" t="s">
        <v>6095</v>
      </c>
    </row>
    <row r="10832" spans="1:2" ht="28.5">
      <c r="A10832" s="16" t="s">
        <v>23603</v>
      </c>
      <c r="B10832" s="17" t="s">
        <v>6096</v>
      </c>
    </row>
    <row r="10833" spans="1:2" ht="42.75">
      <c r="A10833" s="16" t="s">
        <v>23604</v>
      </c>
      <c r="B10833" s="17" t="s">
        <v>12280</v>
      </c>
    </row>
    <row r="10834" spans="1:2" ht="28.5">
      <c r="A10834" s="16" t="s">
        <v>23605</v>
      </c>
      <c r="B10834" s="17" t="s">
        <v>6097</v>
      </c>
    </row>
    <row r="10835" spans="1:2" ht="28.5">
      <c r="A10835" s="16" t="s">
        <v>23606</v>
      </c>
      <c r="B10835" s="17" t="s">
        <v>6098</v>
      </c>
    </row>
    <row r="10836" spans="1:2" ht="28.5">
      <c r="A10836" s="16" t="s">
        <v>23607</v>
      </c>
      <c r="B10836" s="17" t="s">
        <v>6099</v>
      </c>
    </row>
    <row r="10837" spans="1:2" ht="28.5">
      <c r="A10837" s="16" t="s">
        <v>23608</v>
      </c>
      <c r="B10837" s="17" t="s">
        <v>12281</v>
      </c>
    </row>
    <row r="10838" spans="1:2" ht="28.5">
      <c r="A10838" s="16" t="s">
        <v>23609</v>
      </c>
      <c r="B10838" s="17" t="s">
        <v>6100</v>
      </c>
    </row>
    <row r="10839" spans="1:2">
      <c r="A10839" s="16" t="s">
        <v>23610</v>
      </c>
      <c r="B10839" s="17" t="s">
        <v>6054</v>
      </c>
    </row>
    <row r="10840" spans="1:2">
      <c r="A10840" s="16" t="s">
        <v>23611</v>
      </c>
      <c r="B10840" s="17" t="s">
        <v>6101</v>
      </c>
    </row>
    <row r="10841" spans="1:2">
      <c r="A10841" s="16" t="s">
        <v>23612</v>
      </c>
      <c r="B10841" s="17" t="s">
        <v>15</v>
      </c>
    </row>
    <row r="10842" spans="1:2">
      <c r="A10842" s="16" t="s">
        <v>23613</v>
      </c>
      <c r="B10842" s="17" t="s">
        <v>6040</v>
      </c>
    </row>
    <row r="10843" spans="1:2">
      <c r="A10843" s="16" t="s">
        <v>23614</v>
      </c>
      <c r="B10843" s="17" t="s">
        <v>6067</v>
      </c>
    </row>
    <row r="10844" spans="1:2">
      <c r="A10844" s="16" t="s">
        <v>23615</v>
      </c>
      <c r="B10844" s="17" t="s">
        <v>6102</v>
      </c>
    </row>
    <row r="10845" spans="1:2">
      <c r="A10845" s="16" t="s">
        <v>23616</v>
      </c>
      <c r="B10845" s="17" t="s">
        <v>6068</v>
      </c>
    </row>
    <row r="10846" spans="1:2">
      <c r="A10846" s="16" t="s">
        <v>23617</v>
      </c>
      <c r="B10846" s="17" t="s">
        <v>6073</v>
      </c>
    </row>
    <row r="10847" spans="1:2">
      <c r="A10847" s="16" t="s">
        <v>23618</v>
      </c>
      <c r="B10847" s="17" t="s">
        <v>6083</v>
      </c>
    </row>
    <row r="10848" spans="1:2">
      <c r="A10848" s="16" t="s">
        <v>23619</v>
      </c>
      <c r="B10848" s="17" t="s">
        <v>6069</v>
      </c>
    </row>
    <row r="10849" spans="1:2" ht="28.5">
      <c r="A10849" s="16" t="s">
        <v>23620</v>
      </c>
      <c r="B10849" s="17" t="s">
        <v>6103</v>
      </c>
    </row>
    <row r="10850" spans="1:2" ht="28.5">
      <c r="A10850" s="16" t="s">
        <v>23621</v>
      </c>
      <c r="B10850" s="17" t="s">
        <v>6104</v>
      </c>
    </row>
    <row r="10851" spans="1:2" ht="28.5">
      <c r="A10851" s="16" t="s">
        <v>23622</v>
      </c>
      <c r="B10851" s="17" t="s">
        <v>6105</v>
      </c>
    </row>
    <row r="10852" spans="1:2">
      <c r="A10852" s="16" t="s">
        <v>23623</v>
      </c>
      <c r="B10852" s="17" t="s">
        <v>6015</v>
      </c>
    </row>
    <row r="10853" spans="1:2">
      <c r="A10853" s="16" t="s">
        <v>23624</v>
      </c>
      <c r="B10853" s="17" t="s">
        <v>6064</v>
      </c>
    </row>
    <row r="10854" spans="1:2">
      <c r="A10854" s="16" t="s">
        <v>23625</v>
      </c>
      <c r="B10854" s="17" t="s">
        <v>15</v>
      </c>
    </row>
    <row r="10855" spans="1:2" ht="28.5">
      <c r="A10855" s="16" t="s">
        <v>23626</v>
      </c>
      <c r="B10855" s="17" t="s">
        <v>6106</v>
      </c>
    </row>
    <row r="10856" spans="1:2">
      <c r="A10856" s="16" t="s">
        <v>23627</v>
      </c>
      <c r="B10856" s="17" t="s">
        <v>6040</v>
      </c>
    </row>
    <row r="10857" spans="1:2">
      <c r="A10857" s="16" t="s">
        <v>23628</v>
      </c>
      <c r="B10857" s="17" t="s">
        <v>5980</v>
      </c>
    </row>
    <row r="10858" spans="1:2">
      <c r="A10858" s="16" t="s">
        <v>23629</v>
      </c>
      <c r="B10858" s="17" t="s">
        <v>6107</v>
      </c>
    </row>
    <row r="10859" spans="1:2">
      <c r="A10859" s="16" t="s">
        <v>23630</v>
      </c>
      <c r="B10859" s="17" t="s">
        <v>6108</v>
      </c>
    </row>
    <row r="10860" spans="1:2">
      <c r="A10860" s="16" t="s">
        <v>23631</v>
      </c>
      <c r="B10860" s="17" t="s">
        <v>6109</v>
      </c>
    </row>
    <row r="10861" spans="1:2">
      <c r="A10861" s="16" t="s">
        <v>23632</v>
      </c>
      <c r="B10861" s="17" t="s">
        <v>6110</v>
      </c>
    </row>
    <row r="10862" spans="1:2">
      <c r="A10862" s="16" t="s">
        <v>23633</v>
      </c>
      <c r="B10862" s="17" t="s">
        <v>6111</v>
      </c>
    </row>
    <row r="10863" spans="1:2">
      <c r="A10863" s="16" t="s">
        <v>23634</v>
      </c>
      <c r="B10863" s="17" t="s">
        <v>6112</v>
      </c>
    </row>
    <row r="10864" spans="1:2">
      <c r="A10864" s="16" t="s">
        <v>23635</v>
      </c>
      <c r="B10864" s="17" t="s">
        <v>6108</v>
      </c>
    </row>
    <row r="10865" spans="1:2">
      <c r="A10865" s="16" t="s">
        <v>23636</v>
      </c>
      <c r="B10865" s="17" t="s">
        <v>6113</v>
      </c>
    </row>
    <row r="10866" spans="1:2">
      <c r="A10866" s="16" t="s">
        <v>23637</v>
      </c>
      <c r="B10866" s="17" t="s">
        <v>5839</v>
      </c>
    </row>
    <row r="10867" spans="1:2">
      <c r="A10867" s="16" t="s">
        <v>23638</v>
      </c>
      <c r="B10867" s="17" t="s">
        <v>6114</v>
      </c>
    </row>
    <row r="10868" spans="1:2">
      <c r="A10868" s="16" t="s">
        <v>23639</v>
      </c>
      <c r="B10868" s="17" t="s">
        <v>5980</v>
      </c>
    </row>
    <row r="10869" spans="1:2">
      <c r="A10869" s="16" t="s">
        <v>23640</v>
      </c>
      <c r="B10869" s="17" t="s">
        <v>6045</v>
      </c>
    </row>
    <row r="10870" spans="1:2">
      <c r="A10870" s="16" t="s">
        <v>23641</v>
      </c>
      <c r="B10870" s="17" t="s">
        <v>6115</v>
      </c>
    </row>
    <row r="10871" spans="1:2">
      <c r="A10871" s="16" t="s">
        <v>23642</v>
      </c>
      <c r="B10871" s="17" t="s">
        <v>5979</v>
      </c>
    </row>
    <row r="10872" spans="1:2">
      <c r="A10872" s="16" t="s">
        <v>23643</v>
      </c>
      <c r="B10872" s="17" t="s">
        <v>6116</v>
      </c>
    </row>
    <row r="10873" spans="1:2">
      <c r="A10873" s="16" t="s">
        <v>23644</v>
      </c>
      <c r="B10873" s="17" t="s">
        <v>6117</v>
      </c>
    </row>
    <row r="10874" spans="1:2">
      <c r="A10874" s="16" t="s">
        <v>23645</v>
      </c>
      <c r="B10874" s="17" t="s">
        <v>6058</v>
      </c>
    </row>
    <row r="10875" spans="1:2">
      <c r="A10875" s="16" t="s">
        <v>23646</v>
      </c>
      <c r="B10875" s="17" t="s">
        <v>6118</v>
      </c>
    </row>
    <row r="10876" spans="1:2">
      <c r="A10876" s="16" t="s">
        <v>23647</v>
      </c>
      <c r="B10876" s="17" t="s">
        <v>15</v>
      </c>
    </row>
    <row r="10877" spans="1:2" ht="28.5">
      <c r="A10877" s="16" t="s">
        <v>23648</v>
      </c>
      <c r="B10877" s="17" t="s">
        <v>6119</v>
      </c>
    </row>
    <row r="10878" spans="1:2" ht="28.5">
      <c r="A10878" s="16" t="s">
        <v>23649</v>
      </c>
      <c r="B10878" s="17" t="s">
        <v>6120</v>
      </c>
    </row>
    <row r="10879" spans="1:2" ht="28.5">
      <c r="A10879" s="16" t="s">
        <v>23650</v>
      </c>
      <c r="B10879" s="17" t="s">
        <v>6121</v>
      </c>
    </row>
    <row r="10880" spans="1:2" ht="28.5">
      <c r="A10880" s="16" t="s">
        <v>23651</v>
      </c>
      <c r="B10880" s="17" t="s">
        <v>6122</v>
      </c>
    </row>
    <row r="10881" spans="1:2" ht="28.5">
      <c r="A10881" s="16" t="s">
        <v>23652</v>
      </c>
      <c r="B10881" s="17" t="s">
        <v>6119</v>
      </c>
    </row>
    <row r="10882" spans="1:2" ht="28.5">
      <c r="A10882" s="16" t="s">
        <v>23653</v>
      </c>
      <c r="B10882" s="17" t="s">
        <v>6123</v>
      </c>
    </row>
    <row r="10883" spans="1:2" ht="28.5">
      <c r="A10883" s="16" t="s">
        <v>23654</v>
      </c>
      <c r="B10883" s="17" t="s">
        <v>6124</v>
      </c>
    </row>
    <row r="10884" spans="1:2" ht="28.5">
      <c r="A10884" s="16" t="s">
        <v>23655</v>
      </c>
      <c r="B10884" s="17" t="s">
        <v>6125</v>
      </c>
    </row>
    <row r="10885" spans="1:2" ht="28.5">
      <c r="A10885" s="16" t="s">
        <v>23656</v>
      </c>
      <c r="B10885" s="17" t="s">
        <v>6126</v>
      </c>
    </row>
    <row r="10886" spans="1:2" ht="28.5">
      <c r="A10886" s="16" t="s">
        <v>23657</v>
      </c>
      <c r="B10886" s="17" t="s">
        <v>6127</v>
      </c>
    </row>
    <row r="10887" spans="1:2" ht="28.5">
      <c r="A10887" s="16" t="s">
        <v>23658</v>
      </c>
      <c r="B10887" s="17" t="s">
        <v>6128</v>
      </c>
    </row>
    <row r="10888" spans="1:2" ht="28.5">
      <c r="A10888" s="16" t="s">
        <v>23659</v>
      </c>
      <c r="B10888" s="17" t="s">
        <v>6129</v>
      </c>
    </row>
    <row r="10889" spans="1:2" ht="28.5">
      <c r="A10889" s="16" t="s">
        <v>23660</v>
      </c>
      <c r="B10889" s="17" t="s">
        <v>6130</v>
      </c>
    </row>
    <row r="10890" spans="1:2">
      <c r="A10890" s="16" t="s">
        <v>23661</v>
      </c>
      <c r="B10890" s="17" t="s">
        <v>6040</v>
      </c>
    </row>
    <row r="10891" spans="1:2">
      <c r="A10891" s="16" t="s">
        <v>23662</v>
      </c>
      <c r="B10891" s="17" t="s">
        <v>6131</v>
      </c>
    </row>
    <row r="10892" spans="1:2">
      <c r="A10892" s="16" t="s">
        <v>23663</v>
      </c>
      <c r="B10892" s="17" t="s">
        <v>6132</v>
      </c>
    </row>
    <row r="10893" spans="1:2">
      <c r="A10893" s="16" t="s">
        <v>23664</v>
      </c>
      <c r="B10893" s="17" t="s">
        <v>6133</v>
      </c>
    </row>
    <row r="10894" spans="1:2">
      <c r="A10894" s="16" t="s">
        <v>23665</v>
      </c>
      <c r="B10894" s="17" t="s">
        <v>6134</v>
      </c>
    </row>
    <row r="10895" spans="1:2">
      <c r="A10895" s="16" t="s">
        <v>23666</v>
      </c>
      <c r="B10895" s="17" t="s">
        <v>6135</v>
      </c>
    </row>
    <row r="10896" spans="1:2">
      <c r="A10896" s="16" t="s">
        <v>23667</v>
      </c>
      <c r="B10896" s="17" t="s">
        <v>6136</v>
      </c>
    </row>
    <row r="10897" spans="1:2">
      <c r="A10897" s="16" t="s">
        <v>23668</v>
      </c>
      <c r="B10897" s="17" t="s">
        <v>6137</v>
      </c>
    </row>
    <row r="10898" spans="1:2">
      <c r="A10898" s="16" t="s">
        <v>23669</v>
      </c>
      <c r="B10898" s="17" t="s">
        <v>6138</v>
      </c>
    </row>
    <row r="10899" spans="1:2">
      <c r="A10899" s="16" t="s">
        <v>23670</v>
      </c>
      <c r="B10899" s="17" t="s">
        <v>6139</v>
      </c>
    </row>
    <row r="10900" spans="1:2">
      <c r="A10900" s="16" t="s">
        <v>23671</v>
      </c>
      <c r="B10900" s="17" t="s">
        <v>6111</v>
      </c>
    </row>
    <row r="10901" spans="1:2">
      <c r="A10901" s="16" t="s">
        <v>23672</v>
      </c>
      <c r="B10901" s="17" t="s">
        <v>6140</v>
      </c>
    </row>
    <row r="10902" spans="1:2">
      <c r="A10902" s="16" t="s">
        <v>23673</v>
      </c>
      <c r="B10902" s="17" t="s">
        <v>6141</v>
      </c>
    </row>
    <row r="10903" spans="1:2">
      <c r="A10903" s="16" t="s">
        <v>23674</v>
      </c>
      <c r="B10903" s="17" t="s">
        <v>6054</v>
      </c>
    </row>
    <row r="10904" spans="1:2">
      <c r="A10904" s="16" t="s">
        <v>23675</v>
      </c>
      <c r="B10904" s="17" t="s">
        <v>6142</v>
      </c>
    </row>
    <row r="10905" spans="1:2">
      <c r="A10905" s="16" t="s">
        <v>23676</v>
      </c>
      <c r="B10905" s="17" t="s">
        <v>6141</v>
      </c>
    </row>
    <row r="10906" spans="1:2">
      <c r="A10906" s="16" t="s">
        <v>23677</v>
      </c>
      <c r="B10906" s="17" t="s">
        <v>6040</v>
      </c>
    </row>
    <row r="10907" spans="1:2">
      <c r="A10907" s="16" t="s">
        <v>23678</v>
      </c>
      <c r="B10907" s="17" t="s">
        <v>6143</v>
      </c>
    </row>
    <row r="10908" spans="1:2">
      <c r="A10908" s="16" t="s">
        <v>23679</v>
      </c>
      <c r="B10908" s="17" t="s">
        <v>6144</v>
      </c>
    </row>
    <row r="10909" spans="1:2">
      <c r="A10909" s="16" t="s">
        <v>23680</v>
      </c>
      <c r="B10909" s="17" t="s">
        <v>6145</v>
      </c>
    </row>
    <row r="10910" spans="1:2">
      <c r="A10910" s="16" t="s">
        <v>23681</v>
      </c>
      <c r="B10910" s="17" t="s">
        <v>6091</v>
      </c>
    </row>
    <row r="10911" spans="1:2">
      <c r="A10911" s="16" t="s">
        <v>23682</v>
      </c>
      <c r="B10911" s="17" t="s">
        <v>6146</v>
      </c>
    </row>
    <row r="10912" spans="1:2">
      <c r="A10912" s="16" t="s">
        <v>23683</v>
      </c>
      <c r="B10912" s="17" t="s">
        <v>6093</v>
      </c>
    </row>
    <row r="10913" spans="1:2">
      <c r="A10913" s="16" t="s">
        <v>23684</v>
      </c>
      <c r="B10913" s="17" t="s">
        <v>6147</v>
      </c>
    </row>
    <row r="10914" spans="1:2">
      <c r="A10914" s="16" t="s">
        <v>23685</v>
      </c>
      <c r="B10914" s="17" t="s">
        <v>6095</v>
      </c>
    </row>
    <row r="10915" spans="1:2">
      <c r="A10915" s="16" t="s">
        <v>23686</v>
      </c>
      <c r="B10915" s="17" t="s">
        <v>6148</v>
      </c>
    </row>
    <row r="10916" spans="1:2">
      <c r="A10916" s="16" t="s">
        <v>23687</v>
      </c>
      <c r="B10916" s="17" t="s">
        <v>6149</v>
      </c>
    </row>
    <row r="10917" spans="1:2">
      <c r="A10917" s="16" t="s">
        <v>23688</v>
      </c>
      <c r="B10917" s="17" t="s">
        <v>6150</v>
      </c>
    </row>
    <row r="10918" spans="1:2">
      <c r="A10918" s="16" t="s">
        <v>23689</v>
      </c>
      <c r="B10918" s="17" t="s">
        <v>6151</v>
      </c>
    </row>
    <row r="10919" spans="1:2">
      <c r="A10919" s="16" t="s">
        <v>23690</v>
      </c>
      <c r="B10919" s="17" t="s">
        <v>6090</v>
      </c>
    </row>
    <row r="10920" spans="1:2">
      <c r="A10920" s="16" t="s">
        <v>23691</v>
      </c>
      <c r="B10920" s="17" t="s">
        <v>6091</v>
      </c>
    </row>
    <row r="10921" spans="1:2">
      <c r="A10921" s="16" t="s">
        <v>23692</v>
      </c>
      <c r="B10921" s="17" t="s">
        <v>6095</v>
      </c>
    </row>
    <row r="10922" spans="1:2">
      <c r="A10922" s="16" t="s">
        <v>23693</v>
      </c>
      <c r="B10922" s="17" t="s">
        <v>6054</v>
      </c>
    </row>
    <row r="10923" spans="1:2">
      <c r="A10923" s="16" t="s">
        <v>23694</v>
      </c>
      <c r="B10923" s="17" t="s">
        <v>6016</v>
      </c>
    </row>
    <row r="10924" spans="1:2">
      <c r="A10924" s="16" t="s">
        <v>23695</v>
      </c>
      <c r="B10924" s="17" t="s">
        <v>15</v>
      </c>
    </row>
    <row r="10925" spans="1:2">
      <c r="A10925" s="16" t="s">
        <v>23696</v>
      </c>
      <c r="B10925" s="17" t="s">
        <v>6040</v>
      </c>
    </row>
    <row r="10926" spans="1:2">
      <c r="A10926" s="16" t="s">
        <v>23697</v>
      </c>
      <c r="B10926" s="17" t="s">
        <v>6090</v>
      </c>
    </row>
    <row r="10927" spans="1:2">
      <c r="A10927" s="16" t="s">
        <v>23698</v>
      </c>
      <c r="B10927" s="17" t="s">
        <v>6060</v>
      </c>
    </row>
    <row r="10928" spans="1:2">
      <c r="A10928" s="16" t="s">
        <v>23699</v>
      </c>
      <c r="B10928" s="17" t="s">
        <v>6146</v>
      </c>
    </row>
    <row r="10929" spans="1:2">
      <c r="A10929" s="16" t="s">
        <v>23700</v>
      </c>
      <c r="B10929" s="17" t="s">
        <v>6152</v>
      </c>
    </row>
    <row r="10930" spans="1:2">
      <c r="A10930" s="16" t="s">
        <v>23701</v>
      </c>
      <c r="B10930" s="17" t="s">
        <v>6093</v>
      </c>
    </row>
    <row r="10931" spans="1:2">
      <c r="A10931" s="16" t="s">
        <v>23702</v>
      </c>
      <c r="B10931" s="17" t="s">
        <v>6095</v>
      </c>
    </row>
    <row r="10932" spans="1:2">
      <c r="A10932" s="16" t="s">
        <v>23703</v>
      </c>
      <c r="B10932" s="17" t="s">
        <v>5986</v>
      </c>
    </row>
    <row r="10933" spans="1:2">
      <c r="A10933" s="16" t="s">
        <v>23704</v>
      </c>
      <c r="B10933" s="17" t="s">
        <v>6153</v>
      </c>
    </row>
    <row r="10934" spans="1:2">
      <c r="A10934" s="16" t="s">
        <v>23705</v>
      </c>
      <c r="B10934" s="17" t="s">
        <v>6090</v>
      </c>
    </row>
    <row r="10935" spans="1:2">
      <c r="A10935" s="16" t="s">
        <v>23706</v>
      </c>
      <c r="B10935" s="17" t="s">
        <v>6154</v>
      </c>
    </row>
    <row r="10936" spans="1:2">
      <c r="A10936" s="16" t="s">
        <v>23707</v>
      </c>
      <c r="B10936" s="17" t="s">
        <v>6095</v>
      </c>
    </row>
    <row r="10937" spans="1:2">
      <c r="A10937" s="16" t="s">
        <v>23708</v>
      </c>
      <c r="B10937" s="17" t="s">
        <v>6015</v>
      </c>
    </row>
    <row r="10938" spans="1:2">
      <c r="A10938" s="16" t="s">
        <v>23709</v>
      </c>
      <c r="B10938" s="17" t="s">
        <v>6155</v>
      </c>
    </row>
    <row r="10939" spans="1:2">
      <c r="A10939" s="16" t="s">
        <v>23710</v>
      </c>
      <c r="B10939" s="17" t="s">
        <v>6095</v>
      </c>
    </row>
    <row r="10940" spans="1:2">
      <c r="A10940" s="16" t="s">
        <v>23711</v>
      </c>
      <c r="B10940" s="17" t="s">
        <v>6156</v>
      </c>
    </row>
    <row r="10941" spans="1:2">
      <c r="A10941" s="16" t="s">
        <v>23712</v>
      </c>
      <c r="B10941" s="17" t="s">
        <v>5623</v>
      </c>
    </row>
    <row r="10942" spans="1:2">
      <c r="A10942" s="16" t="s">
        <v>23713</v>
      </c>
      <c r="B10942" s="17" t="s">
        <v>5623</v>
      </c>
    </row>
    <row r="10943" spans="1:2">
      <c r="A10943" s="16" t="s">
        <v>23714</v>
      </c>
      <c r="B10943" s="17" t="s">
        <v>5900</v>
      </c>
    </row>
    <row r="10944" spans="1:2">
      <c r="A10944" s="16" t="s">
        <v>23715</v>
      </c>
      <c r="B10944" s="17" t="s">
        <v>5900</v>
      </c>
    </row>
    <row r="10945" spans="1:2">
      <c r="A10945" s="16" t="s">
        <v>23716</v>
      </c>
      <c r="B10945" s="17" t="s">
        <v>5901</v>
      </c>
    </row>
    <row r="10946" spans="1:2">
      <c r="A10946" s="16" t="s">
        <v>23717</v>
      </c>
      <c r="B10946" s="17" t="s">
        <v>5901</v>
      </c>
    </row>
    <row r="10947" spans="1:2">
      <c r="A10947" s="16" t="s">
        <v>23718</v>
      </c>
      <c r="B10947" s="17" t="s">
        <v>6157</v>
      </c>
    </row>
    <row r="10948" spans="1:2">
      <c r="A10948" s="16" t="s">
        <v>23719</v>
      </c>
      <c r="B10948" s="17" t="s">
        <v>6157</v>
      </c>
    </row>
    <row r="10949" spans="1:2">
      <c r="A10949" s="16" t="s">
        <v>23720</v>
      </c>
      <c r="B10949" s="17" t="s">
        <v>5902</v>
      </c>
    </row>
    <row r="10950" spans="1:2">
      <c r="A10950" s="16" t="s">
        <v>23721</v>
      </c>
      <c r="B10950" s="17" t="s">
        <v>5902</v>
      </c>
    </row>
    <row r="10951" spans="1:2">
      <c r="A10951" s="16" t="s">
        <v>23722</v>
      </c>
      <c r="B10951" s="17" t="s">
        <v>5623</v>
      </c>
    </row>
    <row r="10952" spans="1:2">
      <c r="A10952" s="16" t="s">
        <v>23723</v>
      </c>
      <c r="B10952" s="17" t="s">
        <v>5623</v>
      </c>
    </row>
    <row r="10953" spans="1:2">
      <c r="A10953" s="16" t="s">
        <v>23724</v>
      </c>
      <c r="B10953" s="17" t="s">
        <v>5900</v>
      </c>
    </row>
    <row r="10954" spans="1:2">
      <c r="A10954" s="16" t="s">
        <v>23725</v>
      </c>
      <c r="B10954" s="17" t="s">
        <v>5900</v>
      </c>
    </row>
    <row r="10955" spans="1:2">
      <c r="A10955" s="16" t="s">
        <v>23726</v>
      </c>
      <c r="B10955" s="17" t="s">
        <v>5901</v>
      </c>
    </row>
    <row r="10956" spans="1:2">
      <c r="A10956" s="16" t="s">
        <v>23727</v>
      </c>
      <c r="B10956" s="17" t="s">
        <v>5901</v>
      </c>
    </row>
    <row r="10957" spans="1:2">
      <c r="A10957" s="16" t="s">
        <v>23728</v>
      </c>
      <c r="B10957" s="17" t="s">
        <v>6157</v>
      </c>
    </row>
    <row r="10958" spans="1:2">
      <c r="A10958" s="16" t="s">
        <v>23729</v>
      </c>
      <c r="B10958" s="17" t="s">
        <v>6157</v>
      </c>
    </row>
    <row r="10959" spans="1:2">
      <c r="A10959" s="16" t="s">
        <v>23730</v>
      </c>
      <c r="B10959" s="17" t="s">
        <v>5902</v>
      </c>
    </row>
    <row r="10960" spans="1:2">
      <c r="A10960" s="16" t="s">
        <v>23731</v>
      </c>
      <c r="B10960" s="17" t="s">
        <v>5902</v>
      </c>
    </row>
    <row r="10961" spans="1:2">
      <c r="A10961" s="16" t="s">
        <v>23732</v>
      </c>
      <c r="B10961" s="17" t="s">
        <v>6158</v>
      </c>
    </row>
    <row r="10962" spans="1:2">
      <c r="A10962" s="16" t="s">
        <v>23733</v>
      </c>
      <c r="B10962" s="17" t="s">
        <v>6159</v>
      </c>
    </row>
    <row r="10963" spans="1:2">
      <c r="A10963" s="16" t="s">
        <v>23734</v>
      </c>
      <c r="B10963" s="17" t="s">
        <v>6160</v>
      </c>
    </row>
    <row r="10964" spans="1:2">
      <c r="A10964" s="16" t="s">
        <v>23735</v>
      </c>
      <c r="B10964" s="17" t="s">
        <v>6161</v>
      </c>
    </row>
    <row r="10965" spans="1:2">
      <c r="A10965" s="16" t="s">
        <v>23736</v>
      </c>
      <c r="B10965" s="17" t="s">
        <v>6161</v>
      </c>
    </row>
    <row r="10966" spans="1:2">
      <c r="A10966" s="16" t="s">
        <v>23737</v>
      </c>
      <c r="B10966" s="17" t="s">
        <v>6162</v>
      </c>
    </row>
    <row r="10967" spans="1:2">
      <c r="A10967" s="16" t="s">
        <v>23738</v>
      </c>
      <c r="B10967" s="17" t="s">
        <v>6162</v>
      </c>
    </row>
    <row r="10968" spans="1:2">
      <c r="A10968" s="16" t="s">
        <v>23739</v>
      </c>
      <c r="B10968" s="17" t="s">
        <v>15</v>
      </c>
    </row>
    <row r="10969" spans="1:2">
      <c r="A10969" s="16" t="s">
        <v>23740</v>
      </c>
      <c r="B10969" s="17" t="s">
        <v>15</v>
      </c>
    </row>
    <row r="10970" spans="1:2">
      <c r="A10970" s="16" t="s">
        <v>23741</v>
      </c>
      <c r="B10970" s="17" t="s">
        <v>6163</v>
      </c>
    </row>
    <row r="10971" spans="1:2">
      <c r="A10971" s="16" t="s">
        <v>23742</v>
      </c>
      <c r="B10971" s="17" t="s">
        <v>6163</v>
      </c>
    </row>
    <row r="10972" spans="1:2" ht="28.5">
      <c r="A10972" s="16" t="s">
        <v>23743</v>
      </c>
      <c r="B10972" s="17" t="s">
        <v>6164</v>
      </c>
    </row>
    <row r="10973" spans="1:2">
      <c r="A10973" s="16" t="s">
        <v>23744</v>
      </c>
      <c r="B10973" s="17" t="s">
        <v>6165</v>
      </c>
    </row>
    <row r="10974" spans="1:2">
      <c r="A10974" s="16" t="s">
        <v>23745</v>
      </c>
      <c r="B10974" s="17" t="s">
        <v>6165</v>
      </c>
    </row>
    <row r="10975" spans="1:2">
      <c r="A10975" s="16" t="s">
        <v>23746</v>
      </c>
      <c r="B10975" s="17" t="s">
        <v>15</v>
      </c>
    </row>
    <row r="10976" spans="1:2">
      <c r="A10976" s="16" t="s">
        <v>23747</v>
      </c>
      <c r="B10976" s="17" t="s">
        <v>15</v>
      </c>
    </row>
    <row r="10977" spans="1:2" ht="28.5">
      <c r="A10977" s="16" t="s">
        <v>23748</v>
      </c>
      <c r="B10977" s="17" t="s">
        <v>6166</v>
      </c>
    </row>
    <row r="10978" spans="1:2">
      <c r="A10978" s="16" t="s">
        <v>23749</v>
      </c>
      <c r="B10978" s="17" t="s">
        <v>6167</v>
      </c>
    </row>
    <row r="10979" spans="1:2">
      <c r="A10979" s="16" t="s">
        <v>23750</v>
      </c>
      <c r="B10979" s="17" t="s">
        <v>6168</v>
      </c>
    </row>
    <row r="10980" spans="1:2">
      <c r="A10980" s="16" t="s">
        <v>23751</v>
      </c>
      <c r="B10980" s="17" t="s">
        <v>1301</v>
      </c>
    </row>
    <row r="10981" spans="1:2">
      <c r="A10981" s="16" t="s">
        <v>23752</v>
      </c>
      <c r="B10981" s="17" t="s">
        <v>6169</v>
      </c>
    </row>
    <row r="10982" spans="1:2">
      <c r="A10982" s="16" t="s">
        <v>23753</v>
      </c>
      <c r="B10982" s="17" t="s">
        <v>6170</v>
      </c>
    </row>
    <row r="10983" spans="1:2">
      <c r="A10983" s="16" t="s">
        <v>23754</v>
      </c>
      <c r="B10983" s="17" t="s">
        <v>1301</v>
      </c>
    </row>
    <row r="10984" spans="1:2">
      <c r="A10984" s="16" t="s">
        <v>23755</v>
      </c>
      <c r="B10984" s="17" t="s">
        <v>5198</v>
      </c>
    </row>
    <row r="10985" spans="1:2" ht="28.5">
      <c r="A10985" s="16" t="s">
        <v>23756</v>
      </c>
      <c r="B10985" s="17" t="s">
        <v>6171</v>
      </c>
    </row>
    <row r="10986" spans="1:2" ht="28.5">
      <c r="A10986" s="16" t="s">
        <v>23757</v>
      </c>
      <c r="B10986" s="17" t="s">
        <v>6172</v>
      </c>
    </row>
    <row r="10987" spans="1:2" ht="28.5">
      <c r="A10987" s="16" t="s">
        <v>23758</v>
      </c>
      <c r="B10987" s="17" t="s">
        <v>6173</v>
      </c>
    </row>
    <row r="10988" spans="1:2" ht="28.5">
      <c r="A10988" s="16" t="s">
        <v>23759</v>
      </c>
      <c r="B10988" s="17" t="s">
        <v>6174</v>
      </c>
    </row>
    <row r="10989" spans="1:2" ht="28.5">
      <c r="A10989" s="16" t="s">
        <v>23760</v>
      </c>
      <c r="B10989" s="17" t="s">
        <v>6175</v>
      </c>
    </row>
    <row r="10990" spans="1:2" ht="28.5">
      <c r="A10990" s="16" t="s">
        <v>23761</v>
      </c>
      <c r="B10990" s="17" t="s">
        <v>6176</v>
      </c>
    </row>
    <row r="10991" spans="1:2">
      <c r="A10991" s="16" t="s">
        <v>23762</v>
      </c>
      <c r="B10991" s="17" t="s">
        <v>6177</v>
      </c>
    </row>
    <row r="10992" spans="1:2">
      <c r="A10992" s="16" t="s">
        <v>23763</v>
      </c>
      <c r="B10992" s="17" t="s">
        <v>6178</v>
      </c>
    </row>
    <row r="10993" spans="1:2" ht="28.5">
      <c r="A10993" s="16" t="s">
        <v>23764</v>
      </c>
      <c r="B10993" s="17" t="s">
        <v>6179</v>
      </c>
    </row>
    <row r="10994" spans="1:2">
      <c r="A10994" s="16" t="s">
        <v>23765</v>
      </c>
      <c r="B10994" s="17" t="s">
        <v>6180</v>
      </c>
    </row>
    <row r="10995" spans="1:2">
      <c r="A10995" s="16" t="s">
        <v>23766</v>
      </c>
      <c r="B10995" s="17" t="s">
        <v>6181</v>
      </c>
    </row>
    <row r="10996" spans="1:2" ht="42.75">
      <c r="A10996" s="16" t="s">
        <v>23767</v>
      </c>
      <c r="B10996" s="17" t="s">
        <v>12282</v>
      </c>
    </row>
    <row r="10997" spans="1:2" ht="42.75">
      <c r="A10997" s="16" t="s">
        <v>23768</v>
      </c>
      <c r="B10997" s="17" t="s">
        <v>12283</v>
      </c>
    </row>
    <row r="10998" spans="1:2" ht="42.75">
      <c r="A10998" s="16" t="s">
        <v>23769</v>
      </c>
      <c r="B10998" s="17" t="s">
        <v>12284</v>
      </c>
    </row>
    <row r="10999" spans="1:2" ht="42.75">
      <c r="A10999" s="16" t="s">
        <v>23770</v>
      </c>
      <c r="B10999" s="17" t="s">
        <v>12285</v>
      </c>
    </row>
    <row r="11000" spans="1:2" ht="42.75">
      <c r="A11000" s="16" t="s">
        <v>23771</v>
      </c>
      <c r="B11000" s="17" t="s">
        <v>12286</v>
      </c>
    </row>
    <row r="11001" spans="1:2" ht="42.75">
      <c r="A11001" s="16" t="s">
        <v>23772</v>
      </c>
      <c r="B11001" s="17" t="s">
        <v>12287</v>
      </c>
    </row>
    <row r="11002" spans="1:2" ht="28.5">
      <c r="A11002" s="16" t="s">
        <v>23773</v>
      </c>
      <c r="B11002" s="17" t="s">
        <v>6182</v>
      </c>
    </row>
    <row r="11003" spans="1:2" ht="28.5">
      <c r="A11003" s="16" t="s">
        <v>23774</v>
      </c>
      <c r="B11003" s="17" t="s">
        <v>6183</v>
      </c>
    </row>
    <row r="11004" spans="1:2" ht="42.75">
      <c r="A11004" s="16" t="s">
        <v>23775</v>
      </c>
      <c r="B11004" s="17" t="s">
        <v>12288</v>
      </c>
    </row>
    <row r="11005" spans="1:2" ht="28.5">
      <c r="A11005" s="16" t="s">
        <v>23776</v>
      </c>
      <c r="B11005" s="17" t="s">
        <v>6184</v>
      </c>
    </row>
    <row r="11006" spans="1:2">
      <c r="A11006" s="16" t="s">
        <v>23777</v>
      </c>
      <c r="B11006" s="17" t="s">
        <v>6185</v>
      </c>
    </row>
    <row r="11007" spans="1:2">
      <c r="A11007" s="16" t="s">
        <v>23778</v>
      </c>
      <c r="B11007" s="17" t="s">
        <v>6186</v>
      </c>
    </row>
    <row r="11008" spans="1:2">
      <c r="A11008" s="16" t="s">
        <v>23779</v>
      </c>
      <c r="B11008" s="17" t="s">
        <v>5897</v>
      </c>
    </row>
    <row r="11009" spans="1:2">
      <c r="A11009" s="16" t="s">
        <v>23780</v>
      </c>
      <c r="B11009" s="17" t="s">
        <v>15</v>
      </c>
    </row>
    <row r="11010" spans="1:2">
      <c r="A11010" s="16" t="s">
        <v>23781</v>
      </c>
      <c r="B11010" s="17" t="s">
        <v>6187</v>
      </c>
    </row>
    <row r="11011" spans="1:2">
      <c r="A11011" s="16" t="s">
        <v>23782</v>
      </c>
      <c r="B11011" s="17" t="s">
        <v>5897</v>
      </c>
    </row>
    <row r="11012" spans="1:2">
      <c r="A11012" s="16" t="s">
        <v>23783</v>
      </c>
      <c r="B11012" s="17" t="s">
        <v>15</v>
      </c>
    </row>
    <row r="11013" spans="1:2">
      <c r="A11013" s="16" t="s">
        <v>23784</v>
      </c>
      <c r="B11013" s="17" t="s">
        <v>6188</v>
      </c>
    </row>
    <row r="11014" spans="1:2">
      <c r="A11014" s="16" t="s">
        <v>23785</v>
      </c>
      <c r="B11014" s="17" t="s">
        <v>6186</v>
      </c>
    </row>
    <row r="11015" spans="1:2">
      <c r="A11015" s="16" t="s">
        <v>23786</v>
      </c>
      <c r="B11015" s="17" t="s">
        <v>6189</v>
      </c>
    </row>
    <row r="11016" spans="1:2">
      <c r="A11016" s="16" t="s">
        <v>23787</v>
      </c>
      <c r="B11016" s="17" t="s">
        <v>15</v>
      </c>
    </row>
    <row r="11017" spans="1:2">
      <c r="A11017" s="16" t="s">
        <v>23788</v>
      </c>
      <c r="B11017" s="17" t="s">
        <v>6190</v>
      </c>
    </row>
    <row r="11018" spans="1:2">
      <c r="A11018" s="16" t="s">
        <v>23789</v>
      </c>
      <c r="B11018" s="17" t="s">
        <v>6190</v>
      </c>
    </row>
    <row r="11019" spans="1:2">
      <c r="A11019" s="16" t="s">
        <v>23790</v>
      </c>
      <c r="B11019" s="17" t="s">
        <v>6191</v>
      </c>
    </row>
    <row r="11020" spans="1:2">
      <c r="A11020" s="16" t="s">
        <v>23791</v>
      </c>
      <c r="B11020" s="17" t="s">
        <v>6192</v>
      </c>
    </row>
    <row r="11021" spans="1:2">
      <c r="A11021" s="16" t="s">
        <v>23792</v>
      </c>
      <c r="B11021" s="17" t="s">
        <v>6193</v>
      </c>
    </row>
    <row r="11022" spans="1:2">
      <c r="A11022" s="16" t="s">
        <v>23793</v>
      </c>
      <c r="B11022" s="17" t="s">
        <v>6194</v>
      </c>
    </row>
    <row r="11023" spans="1:2">
      <c r="A11023" s="16" t="s">
        <v>23794</v>
      </c>
      <c r="B11023" s="17" t="s">
        <v>15</v>
      </c>
    </row>
    <row r="11024" spans="1:2">
      <c r="A11024" s="16" t="s">
        <v>23795</v>
      </c>
      <c r="B11024" s="17" t="s">
        <v>6195</v>
      </c>
    </row>
    <row r="11025" spans="1:2">
      <c r="A11025" s="16" t="s">
        <v>23796</v>
      </c>
      <c r="B11025" s="17" t="s">
        <v>6195</v>
      </c>
    </row>
    <row r="11026" spans="1:2">
      <c r="A11026" s="16" t="s">
        <v>23797</v>
      </c>
      <c r="B11026" s="17" t="s">
        <v>108</v>
      </c>
    </row>
    <row r="11027" spans="1:2">
      <c r="A11027" s="16" t="s">
        <v>23798</v>
      </c>
      <c r="B11027" s="17" t="s">
        <v>6196</v>
      </c>
    </row>
    <row r="11028" spans="1:2">
      <c r="A11028" s="16" t="s">
        <v>23799</v>
      </c>
      <c r="B11028" s="17" t="s">
        <v>15</v>
      </c>
    </row>
    <row r="11029" spans="1:2">
      <c r="A11029" s="16" t="s">
        <v>23800</v>
      </c>
      <c r="B11029" s="17" t="s">
        <v>6197</v>
      </c>
    </row>
    <row r="11030" spans="1:2">
      <c r="A11030" s="16" t="s">
        <v>23801</v>
      </c>
      <c r="B11030" s="17" t="s">
        <v>6198</v>
      </c>
    </row>
    <row r="11031" spans="1:2">
      <c r="A11031" s="16" t="s">
        <v>23802</v>
      </c>
      <c r="B11031" s="17" t="s">
        <v>5623</v>
      </c>
    </row>
    <row r="11032" spans="1:2">
      <c r="A11032" s="16" t="s">
        <v>23803</v>
      </c>
      <c r="B11032" s="17" t="s">
        <v>5900</v>
      </c>
    </row>
    <row r="11033" spans="1:2">
      <c r="A11033" s="16" t="s">
        <v>23804</v>
      </c>
      <c r="B11033" s="17" t="s">
        <v>108</v>
      </c>
    </row>
    <row r="11034" spans="1:2">
      <c r="A11034" s="16" t="s">
        <v>23805</v>
      </c>
      <c r="B11034" s="17" t="s">
        <v>5901</v>
      </c>
    </row>
    <row r="11035" spans="1:2">
      <c r="A11035" s="16" t="s">
        <v>23806</v>
      </c>
      <c r="B11035" s="17" t="s">
        <v>5902</v>
      </c>
    </row>
    <row r="11036" spans="1:2">
      <c r="A11036" s="16" t="s">
        <v>23807</v>
      </c>
      <c r="B11036" s="17" t="s">
        <v>15</v>
      </c>
    </row>
    <row r="11037" spans="1:2">
      <c r="A11037" s="16" t="s">
        <v>23808</v>
      </c>
      <c r="B11037" s="17" t="s">
        <v>6198</v>
      </c>
    </row>
    <row r="11038" spans="1:2">
      <c r="A11038" s="16" t="s">
        <v>23809</v>
      </c>
      <c r="B11038" s="17" t="s">
        <v>5907</v>
      </c>
    </row>
    <row r="11039" spans="1:2">
      <c r="A11039" s="16" t="s">
        <v>23810</v>
      </c>
      <c r="B11039" s="17" t="s">
        <v>5908</v>
      </c>
    </row>
    <row r="11040" spans="1:2">
      <c r="A11040" s="16" t="s">
        <v>23811</v>
      </c>
      <c r="B11040" s="17" t="s">
        <v>108</v>
      </c>
    </row>
    <row r="11041" spans="1:2">
      <c r="A11041" s="16" t="s">
        <v>23812</v>
      </c>
      <c r="B11041" s="17" t="s">
        <v>5909</v>
      </c>
    </row>
    <row r="11042" spans="1:2">
      <c r="A11042" s="16" t="s">
        <v>23813</v>
      </c>
      <c r="B11042" s="17" t="s">
        <v>5910</v>
      </c>
    </row>
    <row r="11043" spans="1:2">
      <c r="A11043" s="16" t="s">
        <v>23814</v>
      </c>
      <c r="B11043" s="17" t="s">
        <v>707</v>
      </c>
    </row>
    <row r="11044" spans="1:2">
      <c r="A11044" s="16" t="s">
        <v>23815</v>
      </c>
      <c r="B11044" s="17" t="s">
        <v>6199</v>
      </c>
    </row>
    <row r="11045" spans="1:2">
      <c r="A11045" s="16" t="s">
        <v>23816</v>
      </c>
      <c r="B11045" s="17" t="s">
        <v>6200</v>
      </c>
    </row>
    <row r="11046" spans="1:2">
      <c r="A11046" s="16" t="s">
        <v>23817</v>
      </c>
      <c r="B11046" s="17" t="s">
        <v>6201</v>
      </c>
    </row>
    <row r="11047" spans="1:2">
      <c r="A11047" s="16" t="s">
        <v>23818</v>
      </c>
      <c r="B11047" s="17" t="s">
        <v>6202</v>
      </c>
    </row>
    <row r="11048" spans="1:2">
      <c r="A11048" s="16" t="s">
        <v>23819</v>
      </c>
      <c r="B11048" s="17" t="s">
        <v>6203</v>
      </c>
    </row>
    <row r="11049" spans="1:2">
      <c r="A11049" s="16" t="s">
        <v>23820</v>
      </c>
      <c r="B11049" s="17" t="s">
        <v>6204</v>
      </c>
    </row>
    <row r="11050" spans="1:2">
      <c r="A11050" s="16" t="s">
        <v>23821</v>
      </c>
      <c r="B11050" s="17" t="s">
        <v>707</v>
      </c>
    </row>
    <row r="11051" spans="1:2">
      <c r="A11051" s="16" t="s">
        <v>23822</v>
      </c>
      <c r="B11051" s="17" t="s">
        <v>6205</v>
      </c>
    </row>
    <row r="11052" spans="1:2">
      <c r="A11052" s="16" t="s">
        <v>23823</v>
      </c>
      <c r="B11052" s="17" t="s">
        <v>6206</v>
      </c>
    </row>
    <row r="11053" spans="1:2">
      <c r="A11053" s="16" t="s">
        <v>23824</v>
      </c>
      <c r="B11053" s="17" t="s">
        <v>6207</v>
      </c>
    </row>
    <row r="11054" spans="1:2">
      <c r="A11054" s="16" t="s">
        <v>23825</v>
      </c>
      <c r="B11054" s="17" t="s">
        <v>707</v>
      </c>
    </row>
    <row r="11055" spans="1:2">
      <c r="A11055" s="16" t="s">
        <v>23826</v>
      </c>
      <c r="B11055" s="17" t="s">
        <v>108</v>
      </c>
    </row>
    <row r="11056" spans="1:2">
      <c r="A11056" s="16" t="s">
        <v>23827</v>
      </c>
      <c r="B11056" s="17" t="s">
        <v>5908</v>
      </c>
    </row>
    <row r="11057" spans="1:2">
      <c r="A11057" s="16" t="s">
        <v>23828</v>
      </c>
      <c r="B11057" s="17" t="s">
        <v>6208</v>
      </c>
    </row>
    <row r="11058" spans="1:2">
      <c r="A11058" s="16" t="s">
        <v>23829</v>
      </c>
      <c r="B11058" s="17" t="s">
        <v>5908</v>
      </c>
    </row>
    <row r="11059" spans="1:2">
      <c r="A11059" s="16" t="s">
        <v>23830</v>
      </c>
      <c r="B11059" s="17" t="s">
        <v>5909</v>
      </c>
    </row>
    <row r="11060" spans="1:2">
      <c r="A11060" s="16" t="s">
        <v>23831</v>
      </c>
      <c r="B11060" s="17" t="s">
        <v>5910</v>
      </c>
    </row>
    <row r="11061" spans="1:2">
      <c r="A11061" s="16" t="s">
        <v>23832</v>
      </c>
      <c r="B11061" s="17" t="s">
        <v>707</v>
      </c>
    </row>
    <row r="11062" spans="1:2">
      <c r="A11062" s="16" t="s">
        <v>23833</v>
      </c>
      <c r="B11062" s="17" t="s">
        <v>6209</v>
      </c>
    </row>
    <row r="11063" spans="1:2">
      <c r="A11063" s="16" t="s">
        <v>23834</v>
      </c>
      <c r="B11063" s="17" t="s">
        <v>6210</v>
      </c>
    </row>
    <row r="11064" spans="1:2">
      <c r="A11064" s="16" t="s">
        <v>23835</v>
      </c>
      <c r="B11064" s="17" t="s">
        <v>5623</v>
      </c>
    </row>
    <row r="11065" spans="1:2">
      <c r="A11065" s="16" t="s">
        <v>23836</v>
      </c>
      <c r="B11065" s="17" t="s">
        <v>5900</v>
      </c>
    </row>
    <row r="11066" spans="1:2">
      <c r="A11066" s="16" t="s">
        <v>23837</v>
      </c>
      <c r="B11066" s="17" t="s">
        <v>5901</v>
      </c>
    </row>
    <row r="11067" spans="1:2">
      <c r="A11067" s="16" t="s">
        <v>23838</v>
      </c>
      <c r="B11067" s="17" t="s">
        <v>5902</v>
      </c>
    </row>
    <row r="11068" spans="1:2">
      <c r="A11068" s="16" t="s">
        <v>23839</v>
      </c>
      <c r="B11068" s="17" t="s">
        <v>6211</v>
      </c>
    </row>
    <row r="11069" spans="1:2">
      <c r="A11069" s="16" t="s">
        <v>23840</v>
      </c>
      <c r="B11069" s="17" t="s">
        <v>15</v>
      </c>
    </row>
    <row r="11070" spans="1:2">
      <c r="A11070" s="16" t="s">
        <v>23841</v>
      </c>
      <c r="B11070" s="17" t="s">
        <v>5623</v>
      </c>
    </row>
    <row r="11071" spans="1:2">
      <c r="A11071" s="16" t="s">
        <v>23842</v>
      </c>
      <c r="B11071" s="17" t="s">
        <v>5900</v>
      </c>
    </row>
    <row r="11072" spans="1:2">
      <c r="A11072" s="16" t="s">
        <v>23843</v>
      </c>
      <c r="B11072" s="17" t="s">
        <v>5901</v>
      </c>
    </row>
    <row r="11073" spans="1:2">
      <c r="A11073" s="16" t="s">
        <v>23844</v>
      </c>
      <c r="B11073" s="17" t="s">
        <v>5902</v>
      </c>
    </row>
    <row r="11074" spans="1:2">
      <c r="A11074" s="16" t="s">
        <v>23845</v>
      </c>
      <c r="B11074" s="17" t="s">
        <v>15</v>
      </c>
    </row>
    <row r="11075" spans="1:2">
      <c r="A11075" s="16" t="s">
        <v>23846</v>
      </c>
      <c r="B11075" s="17" t="s">
        <v>6212</v>
      </c>
    </row>
    <row r="11076" spans="1:2">
      <c r="A11076" s="16" t="s">
        <v>23847</v>
      </c>
      <c r="B11076" s="17" t="s">
        <v>6213</v>
      </c>
    </row>
    <row r="11077" spans="1:2">
      <c r="A11077" s="16" t="s">
        <v>23848</v>
      </c>
      <c r="B11077" s="17" t="s">
        <v>6214</v>
      </c>
    </row>
    <row r="11078" spans="1:2">
      <c r="A11078" s="16" t="s">
        <v>23849</v>
      </c>
      <c r="B11078" s="17" t="s">
        <v>6214</v>
      </c>
    </row>
    <row r="11079" spans="1:2">
      <c r="A11079" s="16" t="s">
        <v>23850</v>
      </c>
      <c r="B11079" s="17" t="s">
        <v>6215</v>
      </c>
    </row>
    <row r="11080" spans="1:2">
      <c r="A11080" s="16" t="s">
        <v>23851</v>
      </c>
      <c r="B11080" s="17" t="s">
        <v>6215</v>
      </c>
    </row>
    <row r="11081" spans="1:2" ht="28.5">
      <c r="A11081" s="16" t="s">
        <v>23852</v>
      </c>
      <c r="B11081" s="17" t="s">
        <v>6216</v>
      </c>
    </row>
    <row r="11082" spans="1:2" ht="28.5">
      <c r="A11082" s="16" t="s">
        <v>23853</v>
      </c>
      <c r="B11082" s="17" t="s">
        <v>6217</v>
      </c>
    </row>
    <row r="11083" spans="1:2" ht="28.5">
      <c r="A11083" s="16" t="s">
        <v>23854</v>
      </c>
      <c r="B11083" s="17" t="s">
        <v>6218</v>
      </c>
    </row>
    <row r="11084" spans="1:2">
      <c r="A11084" s="16" t="s">
        <v>23855</v>
      </c>
      <c r="B11084" s="17" t="s">
        <v>6219</v>
      </c>
    </row>
    <row r="11085" spans="1:2">
      <c r="A11085" s="16" t="s">
        <v>23856</v>
      </c>
      <c r="B11085" s="17" t="s">
        <v>6220</v>
      </c>
    </row>
    <row r="11086" spans="1:2">
      <c r="A11086" s="16" t="s">
        <v>23857</v>
      </c>
      <c r="B11086" s="17" t="s">
        <v>6221</v>
      </c>
    </row>
    <row r="11087" spans="1:2">
      <c r="A11087" s="16" t="s">
        <v>23858</v>
      </c>
      <c r="B11087" s="17" t="s">
        <v>15</v>
      </c>
    </row>
    <row r="11088" spans="1:2">
      <c r="A11088" s="16" t="s">
        <v>23859</v>
      </c>
      <c r="B11088" s="17" t="s">
        <v>6222</v>
      </c>
    </row>
    <row r="11089" spans="1:2">
      <c r="A11089" s="16" t="s">
        <v>23860</v>
      </c>
      <c r="B11089" s="17" t="s">
        <v>6223</v>
      </c>
    </row>
    <row r="11090" spans="1:2">
      <c r="A11090" s="16" t="s">
        <v>23861</v>
      </c>
      <c r="B11090" s="17" t="s">
        <v>15</v>
      </c>
    </row>
    <row r="11091" spans="1:2">
      <c r="A11091" s="16" t="s">
        <v>23862</v>
      </c>
      <c r="B11091" s="17" t="s">
        <v>6224</v>
      </c>
    </row>
    <row r="11092" spans="1:2">
      <c r="A11092" s="16" t="s">
        <v>23863</v>
      </c>
      <c r="B11092" s="17" t="s">
        <v>6225</v>
      </c>
    </row>
    <row r="11093" spans="1:2">
      <c r="A11093" s="16" t="s">
        <v>23864</v>
      </c>
      <c r="B11093" s="17" t="s">
        <v>15</v>
      </c>
    </row>
    <row r="11094" spans="1:2">
      <c r="A11094" s="16" t="s">
        <v>23865</v>
      </c>
      <c r="B11094" s="17" t="s">
        <v>6226</v>
      </c>
    </row>
    <row r="11095" spans="1:2">
      <c r="A11095" s="16" t="s">
        <v>23866</v>
      </c>
      <c r="B11095" s="17" t="s">
        <v>6226</v>
      </c>
    </row>
    <row r="11096" spans="1:2">
      <c r="A11096" s="16" t="s">
        <v>23867</v>
      </c>
      <c r="B11096" s="17" t="s">
        <v>6227</v>
      </c>
    </row>
    <row r="11097" spans="1:2">
      <c r="A11097" s="16" t="s">
        <v>23868</v>
      </c>
      <c r="B11097" s="17" t="s">
        <v>6227</v>
      </c>
    </row>
    <row r="11098" spans="1:2">
      <c r="A11098" s="16" t="s">
        <v>23869</v>
      </c>
      <c r="B11098" s="17" t="s">
        <v>6228</v>
      </c>
    </row>
    <row r="11099" spans="1:2">
      <c r="A11099" s="16" t="s">
        <v>23870</v>
      </c>
      <c r="B11099" s="17" t="s">
        <v>6228</v>
      </c>
    </row>
    <row r="11100" spans="1:2">
      <c r="A11100" s="16" t="s">
        <v>23871</v>
      </c>
      <c r="B11100" s="17" t="s">
        <v>4822</v>
      </c>
    </row>
    <row r="11101" spans="1:2">
      <c r="A11101" s="16" t="s">
        <v>23872</v>
      </c>
      <c r="B11101" s="17" t="s">
        <v>4822</v>
      </c>
    </row>
    <row r="11102" spans="1:2">
      <c r="A11102" s="16" t="s">
        <v>23873</v>
      </c>
      <c r="B11102" s="17" t="s">
        <v>108</v>
      </c>
    </row>
    <row r="11103" spans="1:2">
      <c r="A11103" s="16" t="s">
        <v>23874</v>
      </c>
      <c r="B11103" s="17" t="s">
        <v>6229</v>
      </c>
    </row>
    <row r="11104" spans="1:2">
      <c r="A11104" s="16" t="s">
        <v>23875</v>
      </c>
      <c r="B11104" s="17" t="s">
        <v>6230</v>
      </c>
    </row>
    <row r="11105" spans="1:2">
      <c r="A11105" s="16" t="s">
        <v>23876</v>
      </c>
      <c r="B11105" s="17" t="s">
        <v>15</v>
      </c>
    </row>
    <row r="11106" spans="1:2" ht="28.5">
      <c r="A11106" s="16" t="s">
        <v>23877</v>
      </c>
      <c r="B11106" s="17" t="s">
        <v>6231</v>
      </c>
    </row>
    <row r="11107" spans="1:2" ht="28.5">
      <c r="A11107" s="16" t="s">
        <v>23878</v>
      </c>
      <c r="B11107" s="17" t="s">
        <v>6232</v>
      </c>
    </row>
    <row r="11108" spans="1:2" ht="28.5">
      <c r="A11108" s="16" t="s">
        <v>23879</v>
      </c>
      <c r="B11108" s="17" t="s">
        <v>6233</v>
      </c>
    </row>
    <row r="11109" spans="1:2">
      <c r="A11109" s="16" t="s">
        <v>23880</v>
      </c>
      <c r="B11109" s="17" t="s">
        <v>6234</v>
      </c>
    </row>
    <row r="11110" spans="1:2">
      <c r="A11110" s="16" t="s">
        <v>23881</v>
      </c>
      <c r="B11110" s="17" t="s">
        <v>6234</v>
      </c>
    </row>
    <row r="11111" spans="1:2">
      <c r="A11111" s="16" t="s">
        <v>23882</v>
      </c>
      <c r="B11111" s="17" t="s">
        <v>6235</v>
      </c>
    </row>
    <row r="11112" spans="1:2">
      <c r="A11112" s="16" t="s">
        <v>23883</v>
      </c>
      <c r="B11112" s="17" t="s">
        <v>6235</v>
      </c>
    </row>
    <row r="11113" spans="1:2">
      <c r="A11113" s="16" t="s">
        <v>23884</v>
      </c>
      <c r="B11113" s="17" t="s">
        <v>6236</v>
      </c>
    </row>
    <row r="11114" spans="1:2">
      <c r="A11114" s="16" t="s">
        <v>23885</v>
      </c>
      <c r="B11114" s="17" t="s">
        <v>6236</v>
      </c>
    </row>
    <row r="11115" spans="1:2">
      <c r="A11115" s="16" t="s">
        <v>23886</v>
      </c>
      <c r="B11115" s="17" t="s">
        <v>6237</v>
      </c>
    </row>
    <row r="11116" spans="1:2">
      <c r="A11116" s="16" t="s">
        <v>23887</v>
      </c>
      <c r="B11116" s="17" t="s">
        <v>6237</v>
      </c>
    </row>
    <row r="11117" spans="1:2">
      <c r="A11117" s="16" t="s">
        <v>23888</v>
      </c>
      <c r="B11117" s="17" t="s">
        <v>6238</v>
      </c>
    </row>
    <row r="11118" spans="1:2">
      <c r="A11118" s="16" t="s">
        <v>23889</v>
      </c>
      <c r="B11118" s="17" t="s">
        <v>6238</v>
      </c>
    </row>
    <row r="11119" spans="1:2">
      <c r="A11119" s="16" t="s">
        <v>23890</v>
      </c>
      <c r="B11119" s="17" t="s">
        <v>15</v>
      </c>
    </row>
    <row r="11120" spans="1:2">
      <c r="A11120" s="16" t="s">
        <v>23891</v>
      </c>
      <c r="B11120" s="17" t="s">
        <v>15</v>
      </c>
    </row>
    <row r="11121" spans="1:2">
      <c r="A11121" s="16" t="s">
        <v>23892</v>
      </c>
      <c r="B11121" s="17" t="s">
        <v>6239</v>
      </c>
    </row>
    <row r="11122" spans="1:2">
      <c r="A11122" s="16" t="s">
        <v>23893</v>
      </c>
      <c r="B11122" s="17" t="s">
        <v>6239</v>
      </c>
    </row>
    <row r="11123" spans="1:2">
      <c r="A11123" s="16" t="s">
        <v>23894</v>
      </c>
      <c r="B11123" s="17" t="s">
        <v>6240</v>
      </c>
    </row>
    <row r="11124" spans="1:2" ht="28.5">
      <c r="A11124" s="16" t="s">
        <v>23895</v>
      </c>
      <c r="B11124" s="17" t="s">
        <v>6241</v>
      </c>
    </row>
    <row r="11125" spans="1:2">
      <c r="A11125" s="16" t="s">
        <v>23896</v>
      </c>
      <c r="B11125" s="17" t="s">
        <v>6242</v>
      </c>
    </row>
    <row r="11126" spans="1:2">
      <c r="A11126" s="16" t="s">
        <v>23897</v>
      </c>
      <c r="B11126" s="17" t="s">
        <v>11</v>
      </c>
    </row>
    <row r="11127" spans="1:2">
      <c r="A11127" s="16" t="s">
        <v>23898</v>
      </c>
      <c r="B11127" s="17" t="s">
        <v>4822</v>
      </c>
    </row>
    <row r="11128" spans="1:2">
      <c r="A11128" s="16" t="s">
        <v>23899</v>
      </c>
      <c r="B11128" s="17" t="s">
        <v>6243</v>
      </c>
    </row>
    <row r="11129" spans="1:2">
      <c r="A11129" s="16" t="s">
        <v>23900</v>
      </c>
      <c r="B11129" s="17" t="s">
        <v>108</v>
      </c>
    </row>
    <row r="11130" spans="1:2">
      <c r="A11130" s="16" t="s">
        <v>23901</v>
      </c>
      <c r="B11130" s="17" t="s">
        <v>15</v>
      </c>
    </row>
    <row r="11131" spans="1:2" ht="28.5">
      <c r="A11131" s="16" t="s">
        <v>23902</v>
      </c>
      <c r="B11131" s="17" t="s">
        <v>6244</v>
      </c>
    </row>
    <row r="11132" spans="1:2" ht="28.5">
      <c r="A11132" s="16" t="s">
        <v>23903</v>
      </c>
      <c r="B11132" s="17" t="s">
        <v>6245</v>
      </c>
    </row>
    <row r="11133" spans="1:2">
      <c r="A11133" s="16" t="s">
        <v>23904</v>
      </c>
      <c r="B11133" s="17" t="s">
        <v>6239</v>
      </c>
    </row>
    <row r="11134" spans="1:2">
      <c r="A11134" s="16" t="s">
        <v>23905</v>
      </c>
      <c r="B11134" s="17" t="s">
        <v>6239</v>
      </c>
    </row>
    <row r="11135" spans="1:2">
      <c r="A11135" s="16" t="s">
        <v>23906</v>
      </c>
      <c r="B11135" s="17" t="s">
        <v>6228</v>
      </c>
    </row>
    <row r="11136" spans="1:2">
      <c r="A11136" s="16" t="s">
        <v>23907</v>
      </c>
      <c r="B11136" s="17" t="s">
        <v>6228</v>
      </c>
    </row>
    <row r="11137" spans="1:2">
      <c r="A11137" s="16" t="s">
        <v>23908</v>
      </c>
      <c r="B11137" s="17" t="s">
        <v>4822</v>
      </c>
    </row>
    <row r="11138" spans="1:2">
      <c r="A11138" s="16" t="s">
        <v>23909</v>
      </c>
      <c r="B11138" s="17" t="s">
        <v>6243</v>
      </c>
    </row>
    <row r="11139" spans="1:2">
      <c r="A11139" s="16" t="s">
        <v>23910</v>
      </c>
      <c r="B11139" s="17" t="s">
        <v>108</v>
      </c>
    </row>
    <row r="11140" spans="1:2">
      <c r="A11140" s="16" t="s">
        <v>23911</v>
      </c>
      <c r="B11140" s="17" t="s">
        <v>6246</v>
      </c>
    </row>
    <row r="11141" spans="1:2">
      <c r="A11141" s="16" t="s">
        <v>23912</v>
      </c>
      <c r="B11141" s="17" t="s">
        <v>6247</v>
      </c>
    </row>
    <row r="11142" spans="1:2" ht="28.5">
      <c r="A11142" s="16" t="s">
        <v>23913</v>
      </c>
      <c r="B11142" s="17" t="s">
        <v>6248</v>
      </c>
    </row>
    <row r="11143" spans="1:2">
      <c r="A11143" s="16" t="s">
        <v>23914</v>
      </c>
      <c r="B11143" s="17" t="s">
        <v>6230</v>
      </c>
    </row>
    <row r="11144" spans="1:2">
      <c r="A11144" s="16" t="s">
        <v>23915</v>
      </c>
      <c r="B11144" s="17" t="s">
        <v>6249</v>
      </c>
    </row>
    <row r="11145" spans="1:2">
      <c r="A11145" s="16" t="s">
        <v>23916</v>
      </c>
      <c r="B11145" s="17" t="s">
        <v>6250</v>
      </c>
    </row>
    <row r="11146" spans="1:2">
      <c r="A11146" s="16" t="s">
        <v>23917</v>
      </c>
      <c r="B11146" s="17" t="s">
        <v>15</v>
      </c>
    </row>
    <row r="11147" spans="1:2" ht="28.5">
      <c r="A11147" s="16" t="s">
        <v>23918</v>
      </c>
      <c r="B11147" s="17" t="s">
        <v>6251</v>
      </c>
    </row>
    <row r="11148" spans="1:2">
      <c r="A11148" s="16" t="s">
        <v>23919</v>
      </c>
      <c r="B11148" s="17" t="s">
        <v>6252</v>
      </c>
    </row>
    <row r="11149" spans="1:2">
      <c r="A11149" s="16" t="s">
        <v>23920</v>
      </c>
      <c r="B11149" s="17" t="s">
        <v>6253</v>
      </c>
    </row>
    <row r="11150" spans="1:2">
      <c r="A11150" s="16" t="s">
        <v>23921</v>
      </c>
      <c r="B11150" s="17" t="s">
        <v>6254</v>
      </c>
    </row>
    <row r="11151" spans="1:2">
      <c r="A11151" s="16" t="s">
        <v>23922</v>
      </c>
      <c r="B11151" s="17" t="s">
        <v>15</v>
      </c>
    </row>
    <row r="11152" spans="1:2" ht="28.5">
      <c r="A11152" s="16" t="s">
        <v>23923</v>
      </c>
      <c r="B11152" s="17" t="s">
        <v>6255</v>
      </c>
    </row>
    <row r="11153" spans="1:2">
      <c r="A11153" s="16" t="s">
        <v>23924</v>
      </c>
      <c r="B11153" s="17" t="s">
        <v>6256</v>
      </c>
    </row>
    <row r="11154" spans="1:2">
      <c r="A11154" s="16" t="s">
        <v>23925</v>
      </c>
      <c r="B11154" s="17" t="s">
        <v>6257</v>
      </c>
    </row>
    <row r="11155" spans="1:2">
      <c r="A11155" s="16" t="s">
        <v>23926</v>
      </c>
      <c r="B11155" s="17" t="s">
        <v>6258</v>
      </c>
    </row>
    <row r="11156" spans="1:2">
      <c r="A11156" s="16" t="s">
        <v>23927</v>
      </c>
      <c r="B11156" s="17" t="s">
        <v>6259</v>
      </c>
    </row>
    <row r="11157" spans="1:2">
      <c r="A11157" s="16" t="s">
        <v>23928</v>
      </c>
      <c r="B11157" s="17" t="s">
        <v>6260</v>
      </c>
    </row>
    <row r="11158" spans="1:2">
      <c r="A11158" s="16" t="s">
        <v>23929</v>
      </c>
      <c r="B11158" s="17" t="s">
        <v>6260</v>
      </c>
    </row>
    <row r="11159" spans="1:2">
      <c r="A11159" s="16" t="s">
        <v>23930</v>
      </c>
      <c r="B11159" s="17" t="s">
        <v>108</v>
      </c>
    </row>
    <row r="11160" spans="1:2">
      <c r="A11160" s="16" t="s">
        <v>23931</v>
      </c>
      <c r="B11160" s="17" t="s">
        <v>6261</v>
      </c>
    </row>
    <row r="11161" spans="1:2">
      <c r="A11161" s="16" t="s">
        <v>23932</v>
      </c>
      <c r="B11161" s="17" t="s">
        <v>15</v>
      </c>
    </row>
    <row r="11162" spans="1:2">
      <c r="A11162" s="16" t="s">
        <v>23933</v>
      </c>
      <c r="B11162" s="17" t="s">
        <v>6262</v>
      </c>
    </row>
    <row r="11163" spans="1:2">
      <c r="A11163" s="16" t="s">
        <v>23934</v>
      </c>
      <c r="B11163" s="17" t="s">
        <v>6263</v>
      </c>
    </row>
    <row r="11164" spans="1:2">
      <c r="A11164" s="16" t="s">
        <v>23935</v>
      </c>
      <c r="B11164" s="17" t="s">
        <v>6264</v>
      </c>
    </row>
    <row r="11165" spans="1:2">
      <c r="A11165" s="16" t="s">
        <v>23936</v>
      </c>
      <c r="B11165" s="17" t="s">
        <v>6265</v>
      </c>
    </row>
    <row r="11166" spans="1:2">
      <c r="A11166" s="16" t="s">
        <v>23937</v>
      </c>
      <c r="B11166" s="17" t="s">
        <v>6266</v>
      </c>
    </row>
    <row r="11167" spans="1:2">
      <c r="A11167" s="16" t="s">
        <v>23938</v>
      </c>
      <c r="B11167" s="17" t="s">
        <v>6267</v>
      </c>
    </row>
    <row r="11168" spans="1:2">
      <c r="A11168" s="16" t="s">
        <v>23939</v>
      </c>
      <c r="B11168" s="17" t="s">
        <v>6268</v>
      </c>
    </row>
    <row r="11169" spans="1:2">
      <c r="A11169" s="16" t="s">
        <v>23940</v>
      </c>
      <c r="B11169" s="17" t="s">
        <v>6269</v>
      </c>
    </row>
    <row r="11170" spans="1:2">
      <c r="A11170" s="16" t="s">
        <v>23941</v>
      </c>
      <c r="B11170" s="17" t="s">
        <v>6270</v>
      </c>
    </row>
    <row r="11171" spans="1:2">
      <c r="A11171" s="16" t="s">
        <v>23942</v>
      </c>
      <c r="B11171" s="17" t="s">
        <v>15</v>
      </c>
    </row>
    <row r="11172" spans="1:2">
      <c r="A11172" s="16" t="s">
        <v>23943</v>
      </c>
      <c r="B11172" s="17" t="s">
        <v>4897</v>
      </c>
    </row>
    <row r="11173" spans="1:2">
      <c r="A11173" s="16" t="s">
        <v>23944</v>
      </c>
      <c r="B11173" s="17" t="s">
        <v>6271</v>
      </c>
    </row>
    <row r="11174" spans="1:2">
      <c r="A11174" s="16" t="s">
        <v>23945</v>
      </c>
      <c r="B11174" s="17" t="s">
        <v>6272</v>
      </c>
    </row>
    <row r="11175" spans="1:2">
      <c r="A11175" s="16" t="s">
        <v>23946</v>
      </c>
      <c r="B11175" s="17" t="s">
        <v>6273</v>
      </c>
    </row>
    <row r="11176" spans="1:2">
      <c r="A11176" s="16" t="s">
        <v>23947</v>
      </c>
      <c r="B11176" s="17" t="s">
        <v>6274</v>
      </c>
    </row>
    <row r="11177" spans="1:2">
      <c r="A11177" s="16" t="s">
        <v>23948</v>
      </c>
      <c r="B11177" s="17" t="s">
        <v>6275</v>
      </c>
    </row>
    <row r="11178" spans="1:2">
      <c r="A11178" s="16" t="s">
        <v>23949</v>
      </c>
      <c r="B11178" s="17" t="s">
        <v>15</v>
      </c>
    </row>
    <row r="11179" spans="1:2">
      <c r="A11179" s="16" t="s">
        <v>23950</v>
      </c>
      <c r="B11179" s="17" t="s">
        <v>108</v>
      </c>
    </row>
    <row r="11180" spans="1:2">
      <c r="A11180" s="16" t="s">
        <v>23951</v>
      </c>
      <c r="B11180" s="17" t="s">
        <v>6276</v>
      </c>
    </row>
    <row r="11181" spans="1:2">
      <c r="A11181" s="16" t="s">
        <v>23952</v>
      </c>
      <c r="B11181" s="17" t="s">
        <v>6277</v>
      </c>
    </row>
    <row r="11182" spans="1:2">
      <c r="A11182" s="16" t="s">
        <v>23953</v>
      </c>
      <c r="B11182" s="17" t="s">
        <v>6278</v>
      </c>
    </row>
    <row r="11183" spans="1:2">
      <c r="A11183" s="16" t="s">
        <v>23954</v>
      </c>
      <c r="B11183" s="17" t="s">
        <v>6264</v>
      </c>
    </row>
    <row r="11184" spans="1:2">
      <c r="A11184" s="16" t="s">
        <v>23955</v>
      </c>
      <c r="B11184" s="17" t="s">
        <v>6279</v>
      </c>
    </row>
    <row r="11185" spans="1:2">
      <c r="A11185" s="16" t="s">
        <v>23956</v>
      </c>
      <c r="B11185" s="17" t="s">
        <v>15</v>
      </c>
    </row>
    <row r="11186" spans="1:2">
      <c r="A11186" s="16" t="s">
        <v>23957</v>
      </c>
      <c r="B11186" s="17" t="s">
        <v>15</v>
      </c>
    </row>
    <row r="11187" spans="1:2" ht="28.5">
      <c r="A11187" s="16" t="s">
        <v>23958</v>
      </c>
      <c r="B11187" s="17" t="s">
        <v>6280</v>
      </c>
    </row>
    <row r="11188" spans="1:2" ht="28.5">
      <c r="A11188" s="16" t="s">
        <v>23959</v>
      </c>
      <c r="B11188" s="17" t="s">
        <v>6281</v>
      </c>
    </row>
    <row r="11189" spans="1:2">
      <c r="A11189" s="16" t="s">
        <v>23960</v>
      </c>
      <c r="B11189" s="17" t="s">
        <v>6234</v>
      </c>
    </row>
    <row r="11190" spans="1:2">
      <c r="A11190" s="16" t="s">
        <v>23961</v>
      </c>
      <c r="B11190" s="17" t="s">
        <v>6234</v>
      </c>
    </row>
    <row r="11191" spans="1:2">
      <c r="A11191" s="16" t="s">
        <v>23962</v>
      </c>
      <c r="B11191" s="17" t="s">
        <v>6238</v>
      </c>
    </row>
    <row r="11192" spans="1:2">
      <c r="A11192" s="16" t="s">
        <v>23963</v>
      </c>
      <c r="B11192" s="17" t="s">
        <v>6238</v>
      </c>
    </row>
    <row r="11193" spans="1:2">
      <c r="A11193" s="16" t="s">
        <v>23964</v>
      </c>
      <c r="B11193" s="17" t="s">
        <v>179</v>
      </c>
    </row>
    <row r="11194" spans="1:2">
      <c r="A11194" s="16" t="s">
        <v>23965</v>
      </c>
      <c r="B11194" s="17" t="s">
        <v>6282</v>
      </c>
    </row>
    <row r="11195" spans="1:2">
      <c r="A11195" s="16" t="s">
        <v>23966</v>
      </c>
      <c r="B11195" s="17" t="s">
        <v>6283</v>
      </c>
    </row>
    <row r="11196" spans="1:2">
      <c r="A11196" s="16" t="s">
        <v>23967</v>
      </c>
      <c r="B11196" s="17" t="s">
        <v>15</v>
      </c>
    </row>
    <row r="11197" spans="1:2">
      <c r="A11197" s="16" t="s">
        <v>23968</v>
      </c>
      <c r="B11197" s="17" t="s">
        <v>108</v>
      </c>
    </row>
    <row r="11198" spans="1:2">
      <c r="A11198" s="16" t="s">
        <v>23969</v>
      </c>
      <c r="B11198" s="17" t="s">
        <v>6282</v>
      </c>
    </row>
    <row r="11199" spans="1:2">
      <c r="A11199" s="16" t="s">
        <v>23970</v>
      </c>
      <c r="B11199" s="17" t="s">
        <v>6284</v>
      </c>
    </row>
    <row r="11200" spans="1:2">
      <c r="A11200" s="16" t="s">
        <v>23971</v>
      </c>
      <c r="B11200" s="17" t="s">
        <v>15</v>
      </c>
    </row>
    <row r="11201" spans="1:2" ht="28.5">
      <c r="A11201" s="16" t="s">
        <v>23972</v>
      </c>
      <c r="B11201" s="17" t="s">
        <v>6285</v>
      </c>
    </row>
    <row r="11202" spans="1:2" ht="28.5">
      <c r="A11202" s="16" t="s">
        <v>23973</v>
      </c>
      <c r="B11202" s="17" t="s">
        <v>6286</v>
      </c>
    </row>
    <row r="11203" spans="1:2" ht="28.5">
      <c r="A11203" s="16" t="s">
        <v>23974</v>
      </c>
      <c r="B11203" s="17" t="s">
        <v>6285</v>
      </c>
    </row>
    <row r="11204" spans="1:2">
      <c r="A11204" s="16" t="s">
        <v>23975</v>
      </c>
      <c r="B11204" s="17" t="s">
        <v>6287</v>
      </c>
    </row>
    <row r="11205" spans="1:2">
      <c r="A11205" s="16" t="s">
        <v>23976</v>
      </c>
      <c r="B11205" s="17" t="s">
        <v>6288</v>
      </c>
    </row>
    <row r="11206" spans="1:2">
      <c r="A11206" s="16" t="s">
        <v>23977</v>
      </c>
      <c r="B11206" s="17" t="s">
        <v>6288</v>
      </c>
    </row>
    <row r="11207" spans="1:2">
      <c r="A11207" s="16" t="s">
        <v>23978</v>
      </c>
      <c r="B11207" s="17" t="s">
        <v>6289</v>
      </c>
    </row>
    <row r="11208" spans="1:2">
      <c r="A11208" s="16" t="s">
        <v>23979</v>
      </c>
      <c r="B11208" s="17" t="s">
        <v>6290</v>
      </c>
    </row>
    <row r="11209" spans="1:2">
      <c r="A11209" s="16" t="s">
        <v>23980</v>
      </c>
      <c r="B11209" s="17" t="s">
        <v>6291</v>
      </c>
    </row>
    <row r="11210" spans="1:2">
      <c r="A11210" s="16" t="s">
        <v>23981</v>
      </c>
      <c r="B11210" s="17" t="s">
        <v>6292</v>
      </c>
    </row>
    <row r="11211" spans="1:2">
      <c r="A11211" s="16" t="s">
        <v>23982</v>
      </c>
      <c r="B11211" s="17" t="s">
        <v>6293</v>
      </c>
    </row>
    <row r="11212" spans="1:2">
      <c r="A11212" s="16" t="s">
        <v>23983</v>
      </c>
      <c r="B11212" s="17" t="s">
        <v>6294</v>
      </c>
    </row>
    <row r="11213" spans="1:2">
      <c r="A11213" s="16" t="s">
        <v>23984</v>
      </c>
      <c r="B11213" s="17" t="s">
        <v>6295</v>
      </c>
    </row>
    <row r="11214" spans="1:2">
      <c r="A11214" s="16" t="s">
        <v>23985</v>
      </c>
      <c r="B11214" s="17" t="s">
        <v>6296</v>
      </c>
    </row>
    <row r="11215" spans="1:2">
      <c r="A11215" s="16" t="s">
        <v>23986</v>
      </c>
      <c r="B11215" s="17" t="s">
        <v>6297</v>
      </c>
    </row>
    <row r="11216" spans="1:2">
      <c r="A11216" s="16" t="s">
        <v>23987</v>
      </c>
      <c r="B11216" s="17" t="s">
        <v>6298</v>
      </c>
    </row>
    <row r="11217" spans="1:2">
      <c r="A11217" s="16" t="s">
        <v>23988</v>
      </c>
      <c r="B11217" s="17" t="s">
        <v>6299</v>
      </c>
    </row>
    <row r="11218" spans="1:2">
      <c r="A11218" s="16" t="s">
        <v>23989</v>
      </c>
      <c r="B11218" s="17" t="s">
        <v>6300</v>
      </c>
    </row>
    <row r="11219" spans="1:2">
      <c r="A11219" s="16" t="s">
        <v>23990</v>
      </c>
      <c r="B11219" s="17" t="s">
        <v>6301</v>
      </c>
    </row>
    <row r="11220" spans="1:2">
      <c r="A11220" s="16" t="s">
        <v>23991</v>
      </c>
      <c r="B11220" s="17" t="s">
        <v>6295</v>
      </c>
    </row>
    <row r="11221" spans="1:2">
      <c r="A11221" s="16" t="s">
        <v>23992</v>
      </c>
      <c r="B11221" s="17" t="s">
        <v>6296</v>
      </c>
    </row>
    <row r="11222" spans="1:2">
      <c r="A11222" s="16" t="s">
        <v>23993</v>
      </c>
      <c r="B11222" s="17" t="s">
        <v>6297</v>
      </c>
    </row>
    <row r="11223" spans="1:2">
      <c r="A11223" s="16" t="s">
        <v>23994</v>
      </c>
      <c r="B11223" s="17" t="s">
        <v>6302</v>
      </c>
    </row>
    <row r="11224" spans="1:2">
      <c r="A11224" s="16" t="s">
        <v>23995</v>
      </c>
      <c r="B11224" s="17" t="s">
        <v>6303</v>
      </c>
    </row>
    <row r="11225" spans="1:2">
      <c r="A11225" s="16" t="s">
        <v>23996</v>
      </c>
      <c r="B11225" s="17" t="s">
        <v>707</v>
      </c>
    </row>
    <row r="11226" spans="1:2">
      <c r="A11226" s="16" t="s">
        <v>23997</v>
      </c>
      <c r="B11226" s="17" t="s">
        <v>6294</v>
      </c>
    </row>
    <row r="11227" spans="1:2">
      <c r="A11227" s="16" t="s">
        <v>23998</v>
      </c>
      <c r="B11227" s="17" t="s">
        <v>6304</v>
      </c>
    </row>
    <row r="11228" spans="1:2">
      <c r="A11228" s="16" t="s">
        <v>23999</v>
      </c>
      <c r="B11228" s="17" t="s">
        <v>6296</v>
      </c>
    </row>
    <row r="11229" spans="1:2">
      <c r="A11229" s="16" t="s">
        <v>24000</v>
      </c>
      <c r="B11229" s="17" t="s">
        <v>6297</v>
      </c>
    </row>
    <row r="11230" spans="1:2">
      <c r="A11230" s="16" t="s">
        <v>24001</v>
      </c>
      <c r="B11230" s="17" t="s">
        <v>6305</v>
      </c>
    </row>
    <row r="11231" spans="1:2">
      <c r="A11231" s="16" t="s">
        <v>24002</v>
      </c>
      <c r="B11231" s="17" t="s">
        <v>6299</v>
      </c>
    </row>
    <row r="11232" spans="1:2">
      <c r="A11232" s="16" t="s">
        <v>24003</v>
      </c>
      <c r="B11232" s="17" t="s">
        <v>15</v>
      </c>
    </row>
    <row r="11233" spans="1:2">
      <c r="A11233" s="16" t="s">
        <v>24004</v>
      </c>
      <c r="B11233" s="17" t="s">
        <v>6306</v>
      </c>
    </row>
    <row r="11234" spans="1:2">
      <c r="A11234" s="16" t="s">
        <v>24005</v>
      </c>
      <c r="B11234" s="17" t="s">
        <v>6307</v>
      </c>
    </row>
    <row r="11235" spans="1:2">
      <c r="A11235" s="16" t="s">
        <v>24006</v>
      </c>
      <c r="B11235" s="17" t="s">
        <v>6308</v>
      </c>
    </row>
    <row r="11236" spans="1:2">
      <c r="A11236" s="16" t="s">
        <v>24007</v>
      </c>
      <c r="B11236" s="17" t="s">
        <v>6309</v>
      </c>
    </row>
    <row r="11237" spans="1:2">
      <c r="A11237" s="16" t="s">
        <v>24008</v>
      </c>
      <c r="B11237" s="17" t="s">
        <v>6310</v>
      </c>
    </row>
    <row r="11238" spans="1:2">
      <c r="A11238" s="16" t="s">
        <v>24009</v>
      </c>
      <c r="B11238" s="17" t="s">
        <v>6311</v>
      </c>
    </row>
    <row r="11239" spans="1:2">
      <c r="A11239" s="16" t="s">
        <v>24010</v>
      </c>
      <c r="B11239" s="17" t="s">
        <v>15</v>
      </c>
    </row>
    <row r="11240" spans="1:2">
      <c r="A11240" s="16" t="s">
        <v>24011</v>
      </c>
      <c r="B11240" s="17" t="s">
        <v>6306</v>
      </c>
    </row>
    <row r="11241" spans="1:2">
      <c r="A11241" s="16" t="s">
        <v>24012</v>
      </c>
      <c r="B11241" s="17" t="s">
        <v>6307</v>
      </c>
    </row>
    <row r="11242" spans="1:2">
      <c r="A11242" s="16" t="s">
        <v>24013</v>
      </c>
      <c r="B11242" s="17" t="s">
        <v>6308</v>
      </c>
    </row>
    <row r="11243" spans="1:2">
      <c r="A11243" s="16" t="s">
        <v>24014</v>
      </c>
      <c r="B11243" s="17" t="s">
        <v>6309</v>
      </c>
    </row>
    <row r="11244" spans="1:2">
      <c r="A11244" s="16" t="s">
        <v>24015</v>
      </c>
      <c r="B11244" s="17" t="s">
        <v>6312</v>
      </c>
    </row>
    <row r="11245" spans="1:2">
      <c r="A11245" s="16" t="s">
        <v>24016</v>
      </c>
      <c r="B11245" s="17" t="s">
        <v>6311</v>
      </c>
    </row>
    <row r="11246" spans="1:2">
      <c r="A11246" s="16" t="s">
        <v>24017</v>
      </c>
      <c r="B11246" s="17" t="s">
        <v>15</v>
      </c>
    </row>
    <row r="11247" spans="1:2">
      <c r="A11247" s="16" t="s">
        <v>24018</v>
      </c>
      <c r="B11247" s="17" t="s">
        <v>6313</v>
      </c>
    </row>
    <row r="11248" spans="1:2">
      <c r="A11248" s="16" t="s">
        <v>24019</v>
      </c>
      <c r="B11248" s="17" t="s">
        <v>5623</v>
      </c>
    </row>
    <row r="11249" spans="1:2">
      <c r="A11249" s="16" t="s">
        <v>24020</v>
      </c>
      <c r="B11249" s="17" t="s">
        <v>5900</v>
      </c>
    </row>
    <row r="11250" spans="1:2">
      <c r="A11250" s="16" t="s">
        <v>24021</v>
      </c>
      <c r="B11250" s="17" t="s">
        <v>5901</v>
      </c>
    </row>
    <row r="11251" spans="1:2">
      <c r="A11251" s="16" t="s">
        <v>24022</v>
      </c>
      <c r="B11251" s="17" t="s">
        <v>5902</v>
      </c>
    </row>
    <row r="11252" spans="1:2">
      <c r="A11252" s="16" t="s">
        <v>24023</v>
      </c>
      <c r="B11252" s="17" t="s">
        <v>15</v>
      </c>
    </row>
    <row r="11253" spans="1:2">
      <c r="A11253" s="16" t="s">
        <v>24024</v>
      </c>
      <c r="B11253" s="17" t="s">
        <v>6314</v>
      </c>
    </row>
    <row r="11254" spans="1:2">
      <c r="A11254" s="16" t="s">
        <v>24025</v>
      </c>
      <c r="B11254" s="17" t="s">
        <v>5623</v>
      </c>
    </row>
    <row r="11255" spans="1:2">
      <c r="A11255" s="16" t="s">
        <v>24026</v>
      </c>
      <c r="B11255" s="17" t="s">
        <v>5900</v>
      </c>
    </row>
    <row r="11256" spans="1:2">
      <c r="A11256" s="16" t="s">
        <v>24027</v>
      </c>
      <c r="B11256" s="17" t="s">
        <v>5901</v>
      </c>
    </row>
    <row r="11257" spans="1:2">
      <c r="A11257" s="16" t="s">
        <v>24028</v>
      </c>
      <c r="B11257" s="17" t="s">
        <v>5910</v>
      </c>
    </row>
    <row r="11258" spans="1:2">
      <c r="A11258" s="16" t="s">
        <v>24029</v>
      </c>
      <c r="B11258" s="17" t="s">
        <v>707</v>
      </c>
    </row>
    <row r="11259" spans="1:2">
      <c r="A11259" s="16" t="s">
        <v>24030</v>
      </c>
      <c r="B11259" s="17" t="s">
        <v>6198</v>
      </c>
    </row>
    <row r="11260" spans="1:2">
      <c r="A11260" s="16" t="s">
        <v>24031</v>
      </c>
      <c r="B11260" s="17" t="s">
        <v>6315</v>
      </c>
    </row>
    <row r="11261" spans="1:2">
      <c r="A11261" s="16" t="s">
        <v>24032</v>
      </c>
      <c r="B11261" s="17" t="s">
        <v>6316</v>
      </c>
    </row>
    <row r="11262" spans="1:2">
      <c r="A11262" s="16" t="s">
        <v>24033</v>
      </c>
      <c r="B11262" s="17" t="s">
        <v>6317</v>
      </c>
    </row>
    <row r="11263" spans="1:2">
      <c r="A11263" s="16" t="s">
        <v>24034</v>
      </c>
      <c r="B11263" s="17" t="s">
        <v>6318</v>
      </c>
    </row>
    <row r="11264" spans="1:2">
      <c r="A11264" s="16" t="s">
        <v>24035</v>
      </c>
      <c r="B11264" s="17" t="s">
        <v>15</v>
      </c>
    </row>
    <row r="11265" spans="1:2">
      <c r="A11265" s="16" t="s">
        <v>24036</v>
      </c>
      <c r="B11265" s="17" t="s">
        <v>6315</v>
      </c>
    </row>
    <row r="11266" spans="1:2">
      <c r="A11266" s="16" t="s">
        <v>24037</v>
      </c>
      <c r="B11266" s="17" t="s">
        <v>6316</v>
      </c>
    </row>
    <row r="11267" spans="1:2">
      <c r="A11267" s="16" t="s">
        <v>24038</v>
      </c>
      <c r="B11267" s="17" t="s">
        <v>6317</v>
      </c>
    </row>
    <row r="11268" spans="1:2">
      <c r="A11268" s="16" t="s">
        <v>24039</v>
      </c>
      <c r="B11268" s="17" t="s">
        <v>6318</v>
      </c>
    </row>
    <row r="11269" spans="1:2">
      <c r="A11269" s="16" t="s">
        <v>24040</v>
      </c>
      <c r="B11269" s="17" t="s">
        <v>15</v>
      </c>
    </row>
    <row r="11270" spans="1:2">
      <c r="A11270" s="16" t="s">
        <v>24041</v>
      </c>
      <c r="B11270" s="17" t="s">
        <v>6319</v>
      </c>
    </row>
    <row r="11271" spans="1:2">
      <c r="A11271" s="16" t="s">
        <v>24042</v>
      </c>
      <c r="B11271" s="17" t="s">
        <v>6315</v>
      </c>
    </row>
    <row r="11272" spans="1:2">
      <c r="A11272" s="16" t="s">
        <v>24043</v>
      </c>
      <c r="B11272" s="17" t="s">
        <v>6316</v>
      </c>
    </row>
    <row r="11273" spans="1:2">
      <c r="A11273" s="16" t="s">
        <v>24044</v>
      </c>
      <c r="B11273" s="17" t="s">
        <v>6317</v>
      </c>
    </row>
    <row r="11274" spans="1:2">
      <c r="A11274" s="16" t="s">
        <v>24045</v>
      </c>
      <c r="B11274" s="17" t="s">
        <v>6318</v>
      </c>
    </row>
    <row r="11275" spans="1:2">
      <c r="A11275" s="16" t="s">
        <v>24046</v>
      </c>
      <c r="B11275" s="17" t="s">
        <v>15</v>
      </c>
    </row>
    <row r="11276" spans="1:2">
      <c r="A11276" s="16" t="s">
        <v>24047</v>
      </c>
      <c r="B11276" s="17" t="s">
        <v>6320</v>
      </c>
    </row>
    <row r="11277" spans="1:2">
      <c r="A11277" s="16" t="s">
        <v>24048</v>
      </c>
      <c r="B11277" s="17" t="s">
        <v>6320</v>
      </c>
    </row>
    <row r="11278" spans="1:2">
      <c r="A11278" s="16" t="s">
        <v>24049</v>
      </c>
      <c r="B11278" s="17" t="s">
        <v>5729</v>
      </c>
    </row>
    <row r="11279" spans="1:2">
      <c r="A11279" s="16" t="s">
        <v>24050</v>
      </c>
      <c r="B11279" s="17" t="s">
        <v>6315</v>
      </c>
    </row>
    <row r="11280" spans="1:2">
      <c r="A11280" s="16" t="s">
        <v>24051</v>
      </c>
      <c r="B11280" s="17" t="s">
        <v>6316</v>
      </c>
    </row>
    <row r="11281" spans="1:2">
      <c r="A11281" s="16" t="s">
        <v>24052</v>
      </c>
      <c r="B11281" s="17" t="s">
        <v>6317</v>
      </c>
    </row>
    <row r="11282" spans="1:2">
      <c r="A11282" s="16" t="s">
        <v>24053</v>
      </c>
      <c r="B11282" s="17" t="s">
        <v>6321</v>
      </c>
    </row>
    <row r="11283" spans="1:2">
      <c r="A11283" s="16" t="s">
        <v>24054</v>
      </c>
      <c r="B11283" s="17" t="s">
        <v>15</v>
      </c>
    </row>
    <row r="11284" spans="1:2">
      <c r="A11284" s="16" t="s">
        <v>24055</v>
      </c>
      <c r="B11284" s="17" t="s">
        <v>6198</v>
      </c>
    </row>
    <row r="11285" spans="1:2">
      <c r="A11285" s="16" t="s">
        <v>24056</v>
      </c>
      <c r="B11285" s="17" t="s">
        <v>6322</v>
      </c>
    </row>
    <row r="11286" spans="1:2">
      <c r="A11286" s="16" t="s">
        <v>24057</v>
      </c>
      <c r="B11286" s="17" t="s">
        <v>15</v>
      </c>
    </row>
    <row r="11287" spans="1:2">
      <c r="A11287" s="16" t="s">
        <v>24058</v>
      </c>
      <c r="B11287" s="17" t="s">
        <v>6322</v>
      </c>
    </row>
    <row r="11288" spans="1:2">
      <c r="A11288" s="16" t="s">
        <v>24059</v>
      </c>
      <c r="B11288" s="17" t="s">
        <v>15</v>
      </c>
    </row>
    <row r="11289" spans="1:2">
      <c r="A11289" s="16" t="s">
        <v>24060</v>
      </c>
      <c r="B11289" s="17" t="s">
        <v>6319</v>
      </c>
    </row>
    <row r="11290" spans="1:2">
      <c r="A11290" s="16" t="s">
        <v>24061</v>
      </c>
      <c r="B11290" s="17" t="s">
        <v>6322</v>
      </c>
    </row>
    <row r="11291" spans="1:2">
      <c r="A11291" s="16" t="s">
        <v>24062</v>
      </c>
      <c r="B11291" s="17" t="s">
        <v>6311</v>
      </c>
    </row>
    <row r="11292" spans="1:2">
      <c r="A11292" s="16" t="s">
        <v>24063</v>
      </c>
      <c r="B11292" s="17" t="s">
        <v>6323</v>
      </c>
    </row>
    <row r="11293" spans="1:2">
      <c r="A11293" s="16" t="s">
        <v>24064</v>
      </c>
      <c r="B11293" s="17" t="s">
        <v>6324</v>
      </c>
    </row>
    <row r="11294" spans="1:2">
      <c r="A11294" s="16" t="s">
        <v>24065</v>
      </c>
      <c r="B11294" s="17" t="s">
        <v>15</v>
      </c>
    </row>
    <row r="11295" spans="1:2">
      <c r="A11295" s="16" t="s">
        <v>24066</v>
      </c>
      <c r="B11295" s="17" t="s">
        <v>6157</v>
      </c>
    </row>
    <row r="11296" spans="1:2">
      <c r="A11296" s="16" t="s">
        <v>24067</v>
      </c>
      <c r="B11296" s="17" t="s">
        <v>6157</v>
      </c>
    </row>
    <row r="11297" spans="1:2">
      <c r="A11297" s="16" t="s">
        <v>24068</v>
      </c>
      <c r="B11297" s="17" t="s">
        <v>5729</v>
      </c>
    </row>
    <row r="11298" spans="1:2">
      <c r="A11298" s="16" t="s">
        <v>24069</v>
      </c>
      <c r="B11298" s="17" t="s">
        <v>6323</v>
      </c>
    </row>
    <row r="11299" spans="1:2">
      <c r="A11299" s="16" t="s">
        <v>24070</v>
      </c>
      <c r="B11299" s="17" t="s">
        <v>6322</v>
      </c>
    </row>
    <row r="11300" spans="1:2">
      <c r="A11300" s="16" t="s">
        <v>24071</v>
      </c>
      <c r="B11300" s="17" t="s">
        <v>6324</v>
      </c>
    </row>
    <row r="11301" spans="1:2">
      <c r="A11301" s="16" t="s">
        <v>24072</v>
      </c>
      <c r="B11301" s="17" t="s">
        <v>15</v>
      </c>
    </row>
    <row r="11302" spans="1:2">
      <c r="A11302" s="16" t="s">
        <v>24073</v>
      </c>
      <c r="B11302" s="17" t="s">
        <v>6325</v>
      </c>
    </row>
    <row r="11303" spans="1:2">
      <c r="A11303" s="16" t="s">
        <v>24074</v>
      </c>
      <c r="B11303" s="17" t="s">
        <v>6322</v>
      </c>
    </row>
    <row r="11304" spans="1:2">
      <c r="A11304" s="16" t="s">
        <v>24075</v>
      </c>
      <c r="B11304" s="17" t="s">
        <v>6311</v>
      </c>
    </row>
    <row r="11305" spans="1:2">
      <c r="A11305" s="16" t="s">
        <v>24076</v>
      </c>
      <c r="B11305" s="17" t="s">
        <v>15</v>
      </c>
    </row>
    <row r="11306" spans="1:2">
      <c r="A11306" s="16" t="s">
        <v>24077</v>
      </c>
      <c r="B11306" s="17" t="s">
        <v>15</v>
      </c>
    </row>
    <row r="11307" spans="1:2">
      <c r="A11307" s="16" t="s">
        <v>24078</v>
      </c>
      <c r="B11307" s="17" t="s">
        <v>15</v>
      </c>
    </row>
    <row r="11308" spans="1:2">
      <c r="A11308" s="16" t="s">
        <v>24079</v>
      </c>
      <c r="B11308" s="17" t="s">
        <v>6198</v>
      </c>
    </row>
    <row r="11309" spans="1:2">
      <c r="A11309" s="16" t="s">
        <v>24080</v>
      </c>
      <c r="B11309" s="17" t="s">
        <v>5623</v>
      </c>
    </row>
    <row r="11310" spans="1:2">
      <c r="A11310" s="16" t="s">
        <v>24081</v>
      </c>
      <c r="B11310" s="17" t="s">
        <v>5900</v>
      </c>
    </row>
    <row r="11311" spans="1:2">
      <c r="A11311" s="16" t="s">
        <v>24082</v>
      </c>
      <c r="B11311" s="17" t="s">
        <v>5901</v>
      </c>
    </row>
    <row r="11312" spans="1:2">
      <c r="A11312" s="16" t="s">
        <v>24083</v>
      </c>
      <c r="B11312" s="17" t="s">
        <v>5901</v>
      </c>
    </row>
    <row r="11313" spans="1:2">
      <c r="A11313" s="16" t="s">
        <v>24084</v>
      </c>
      <c r="B11313" s="17" t="s">
        <v>6157</v>
      </c>
    </row>
    <row r="11314" spans="1:2">
      <c r="A11314" s="16" t="s">
        <v>24085</v>
      </c>
      <c r="B11314" s="17" t="s">
        <v>6157</v>
      </c>
    </row>
    <row r="11315" spans="1:2">
      <c r="A11315" s="16" t="s">
        <v>24086</v>
      </c>
      <c r="B11315" s="17" t="s">
        <v>5902</v>
      </c>
    </row>
    <row r="11316" spans="1:2">
      <c r="A11316" s="16" t="s">
        <v>24087</v>
      </c>
      <c r="B11316" s="17" t="s">
        <v>5902</v>
      </c>
    </row>
    <row r="11317" spans="1:2">
      <c r="A11317" s="16" t="s">
        <v>24088</v>
      </c>
      <c r="B11317" s="17" t="s">
        <v>6326</v>
      </c>
    </row>
    <row r="11318" spans="1:2">
      <c r="A11318" s="16" t="s">
        <v>24089</v>
      </c>
      <c r="B11318" s="17" t="s">
        <v>6316</v>
      </c>
    </row>
    <row r="11319" spans="1:2">
      <c r="A11319" s="16" t="s">
        <v>24090</v>
      </c>
      <c r="B11319" s="17" t="s">
        <v>6318</v>
      </c>
    </row>
    <row r="11320" spans="1:2">
      <c r="A11320" s="16" t="s">
        <v>24091</v>
      </c>
      <c r="B11320" s="17" t="s">
        <v>6322</v>
      </c>
    </row>
    <row r="11321" spans="1:2">
      <c r="A11321" s="16" t="s">
        <v>24092</v>
      </c>
      <c r="B11321" s="17" t="s">
        <v>6311</v>
      </c>
    </row>
    <row r="11322" spans="1:2">
      <c r="A11322" s="16" t="s">
        <v>24093</v>
      </c>
      <c r="B11322" s="17" t="s">
        <v>6323</v>
      </c>
    </row>
    <row r="11323" spans="1:2">
      <c r="A11323" s="16" t="s">
        <v>24094</v>
      </c>
      <c r="B11323" s="17" t="s">
        <v>6327</v>
      </c>
    </row>
    <row r="11324" spans="1:2">
      <c r="A11324" s="16" t="s">
        <v>24095</v>
      </c>
      <c r="B11324" s="17" t="s">
        <v>15</v>
      </c>
    </row>
    <row r="11325" spans="1:2">
      <c r="A11325" s="16" t="s">
        <v>24096</v>
      </c>
      <c r="B11325" s="17" t="s">
        <v>6316</v>
      </c>
    </row>
    <row r="11326" spans="1:2">
      <c r="A11326" s="16" t="s">
        <v>24097</v>
      </c>
      <c r="B11326" s="17" t="s">
        <v>6318</v>
      </c>
    </row>
    <row r="11327" spans="1:2">
      <c r="A11327" s="16" t="s">
        <v>24098</v>
      </c>
      <c r="B11327" s="17" t="s">
        <v>6322</v>
      </c>
    </row>
    <row r="11328" spans="1:2">
      <c r="A11328" s="16" t="s">
        <v>24099</v>
      </c>
      <c r="B11328" s="17" t="s">
        <v>6311</v>
      </c>
    </row>
    <row r="11329" spans="1:2">
      <c r="A11329" s="16" t="s">
        <v>24100</v>
      </c>
      <c r="B11329" s="17" t="s">
        <v>6323</v>
      </c>
    </row>
    <row r="11330" spans="1:2">
      <c r="A11330" s="16" t="s">
        <v>24101</v>
      </c>
      <c r="B11330" s="17" t="s">
        <v>6327</v>
      </c>
    </row>
    <row r="11331" spans="1:2">
      <c r="A11331" s="16" t="s">
        <v>24102</v>
      </c>
      <c r="B11331" s="17" t="s">
        <v>15</v>
      </c>
    </row>
    <row r="11332" spans="1:2">
      <c r="A11332" s="16" t="s">
        <v>24103</v>
      </c>
      <c r="B11332" s="17" t="s">
        <v>6319</v>
      </c>
    </row>
    <row r="11333" spans="1:2">
      <c r="A11333" s="16" t="s">
        <v>24104</v>
      </c>
      <c r="B11333" s="17" t="s">
        <v>6316</v>
      </c>
    </row>
    <row r="11334" spans="1:2">
      <c r="A11334" s="16" t="s">
        <v>24105</v>
      </c>
      <c r="B11334" s="17" t="s">
        <v>6318</v>
      </c>
    </row>
    <row r="11335" spans="1:2">
      <c r="A11335" s="16" t="s">
        <v>24106</v>
      </c>
      <c r="B11335" s="17" t="s">
        <v>6322</v>
      </c>
    </row>
    <row r="11336" spans="1:2">
      <c r="A11336" s="16" t="s">
        <v>24107</v>
      </c>
      <c r="B11336" s="17" t="s">
        <v>6311</v>
      </c>
    </row>
    <row r="11337" spans="1:2">
      <c r="A11337" s="16" t="s">
        <v>24108</v>
      </c>
      <c r="B11337" s="17" t="s">
        <v>6323</v>
      </c>
    </row>
    <row r="11338" spans="1:2">
      <c r="A11338" s="16" t="s">
        <v>24109</v>
      </c>
      <c r="B11338" s="17" t="s">
        <v>6328</v>
      </c>
    </row>
    <row r="11339" spans="1:2">
      <c r="A11339" s="16" t="s">
        <v>24110</v>
      </c>
      <c r="B11339" s="17" t="s">
        <v>15</v>
      </c>
    </row>
    <row r="11340" spans="1:2">
      <c r="A11340" s="16" t="s">
        <v>24111</v>
      </c>
      <c r="B11340" s="17" t="s">
        <v>6157</v>
      </c>
    </row>
    <row r="11341" spans="1:2">
      <c r="A11341" s="16" t="s">
        <v>24112</v>
      </c>
      <c r="B11341" s="17" t="s">
        <v>6157</v>
      </c>
    </row>
    <row r="11342" spans="1:2">
      <c r="A11342" s="16" t="s">
        <v>24113</v>
      </c>
      <c r="B11342" s="17" t="s">
        <v>5729</v>
      </c>
    </row>
    <row r="11343" spans="1:2">
      <c r="A11343" s="16" t="s">
        <v>24114</v>
      </c>
      <c r="B11343" s="17" t="s">
        <v>6316</v>
      </c>
    </row>
    <row r="11344" spans="1:2">
      <c r="A11344" s="16" t="s">
        <v>24115</v>
      </c>
      <c r="B11344" s="17" t="s">
        <v>6318</v>
      </c>
    </row>
    <row r="11345" spans="1:2">
      <c r="A11345" s="16" t="s">
        <v>24116</v>
      </c>
      <c r="B11345" s="17" t="s">
        <v>6322</v>
      </c>
    </row>
    <row r="11346" spans="1:2">
      <c r="A11346" s="16" t="s">
        <v>24117</v>
      </c>
      <c r="B11346" s="17" t="s">
        <v>6311</v>
      </c>
    </row>
    <row r="11347" spans="1:2">
      <c r="A11347" s="16" t="s">
        <v>24118</v>
      </c>
      <c r="B11347" s="17" t="s">
        <v>6323</v>
      </c>
    </row>
    <row r="11348" spans="1:2">
      <c r="A11348" s="16" t="s">
        <v>24119</v>
      </c>
      <c r="B11348" s="17" t="s">
        <v>6328</v>
      </c>
    </row>
    <row r="11349" spans="1:2">
      <c r="A11349" s="16" t="s">
        <v>24120</v>
      </c>
      <c r="B11349" s="17" t="s">
        <v>6324</v>
      </c>
    </row>
    <row r="11350" spans="1:2">
      <c r="A11350" s="16" t="s">
        <v>24121</v>
      </c>
      <c r="B11350" s="17" t="s">
        <v>15</v>
      </c>
    </row>
    <row r="11351" spans="1:2">
      <c r="A11351" s="16" t="s">
        <v>24122</v>
      </c>
      <c r="B11351" s="17" t="s">
        <v>6198</v>
      </c>
    </row>
    <row r="11352" spans="1:2">
      <c r="A11352" s="16" t="s">
        <v>24123</v>
      </c>
      <c r="B11352" s="17" t="s">
        <v>5623</v>
      </c>
    </row>
    <row r="11353" spans="1:2">
      <c r="A11353" s="16" t="s">
        <v>24124</v>
      </c>
      <c r="B11353" s="17" t="s">
        <v>5900</v>
      </c>
    </row>
    <row r="11354" spans="1:2">
      <c r="A11354" s="16" t="s">
        <v>24125</v>
      </c>
      <c r="B11354" s="17" t="s">
        <v>5901</v>
      </c>
    </row>
    <row r="11355" spans="1:2">
      <c r="A11355" s="16" t="s">
        <v>24126</v>
      </c>
      <c r="B11355" s="17" t="s">
        <v>5901</v>
      </c>
    </row>
    <row r="11356" spans="1:2">
      <c r="A11356" s="16" t="s">
        <v>24127</v>
      </c>
      <c r="B11356" s="17" t="s">
        <v>6157</v>
      </c>
    </row>
    <row r="11357" spans="1:2">
      <c r="A11357" s="16" t="s">
        <v>24128</v>
      </c>
      <c r="B11357" s="17" t="s">
        <v>6157</v>
      </c>
    </row>
    <row r="11358" spans="1:2">
      <c r="A11358" s="16" t="s">
        <v>24129</v>
      </c>
      <c r="B11358" s="17" t="s">
        <v>5902</v>
      </c>
    </row>
    <row r="11359" spans="1:2">
      <c r="A11359" s="16" t="s">
        <v>24130</v>
      </c>
      <c r="B11359" s="17" t="s">
        <v>5902</v>
      </c>
    </row>
    <row r="11360" spans="1:2">
      <c r="A11360" s="16" t="s">
        <v>24131</v>
      </c>
      <c r="B11360" s="17" t="s">
        <v>6329</v>
      </c>
    </row>
    <row r="11361" spans="1:2">
      <c r="A11361" s="16" t="s">
        <v>24132</v>
      </c>
      <c r="B11361" s="17" t="s">
        <v>6330</v>
      </c>
    </row>
    <row r="11362" spans="1:2">
      <c r="A11362" s="16" t="s">
        <v>24133</v>
      </c>
      <c r="B11362" s="17" t="s">
        <v>6331</v>
      </c>
    </row>
    <row r="11363" spans="1:2">
      <c r="A11363" s="16" t="s">
        <v>24134</v>
      </c>
      <c r="B11363" s="17" t="s">
        <v>6198</v>
      </c>
    </row>
    <row r="11364" spans="1:2">
      <c r="A11364" s="16" t="s">
        <v>24135</v>
      </c>
      <c r="B11364" s="17" t="s">
        <v>5623</v>
      </c>
    </row>
    <row r="11365" spans="1:2">
      <c r="A11365" s="16" t="s">
        <v>24136</v>
      </c>
      <c r="B11365" s="17" t="s">
        <v>5900</v>
      </c>
    </row>
    <row r="11366" spans="1:2">
      <c r="A11366" s="16" t="s">
        <v>24137</v>
      </c>
      <c r="B11366" s="17" t="s">
        <v>6319</v>
      </c>
    </row>
    <row r="11367" spans="1:2">
      <c r="A11367" s="16" t="s">
        <v>24138</v>
      </c>
      <c r="B11367" s="17" t="s">
        <v>6332</v>
      </c>
    </row>
    <row r="11368" spans="1:2">
      <c r="A11368" s="16" t="s">
        <v>24139</v>
      </c>
      <c r="B11368" s="17" t="s">
        <v>6333</v>
      </c>
    </row>
    <row r="11369" spans="1:2">
      <c r="A11369" s="16" t="s">
        <v>24140</v>
      </c>
      <c r="B11369" s="17" t="s">
        <v>6334</v>
      </c>
    </row>
    <row r="11370" spans="1:2">
      <c r="A11370" s="16" t="s">
        <v>24141</v>
      </c>
      <c r="B11370" s="17" t="s">
        <v>6335</v>
      </c>
    </row>
    <row r="11371" spans="1:2">
      <c r="A11371" s="16" t="s">
        <v>24142</v>
      </c>
      <c r="B11371" s="17" t="s">
        <v>6336</v>
      </c>
    </row>
    <row r="11372" spans="1:2">
      <c r="A11372" s="16" t="s">
        <v>24143</v>
      </c>
      <c r="B11372" s="17" t="s">
        <v>6337</v>
      </c>
    </row>
    <row r="11373" spans="1:2">
      <c r="A11373" s="16" t="s">
        <v>24144</v>
      </c>
      <c r="B11373" s="17" t="s">
        <v>6338</v>
      </c>
    </row>
    <row r="11374" spans="1:2">
      <c r="A11374" s="16" t="s">
        <v>24145</v>
      </c>
      <c r="B11374" s="17" t="s">
        <v>6339</v>
      </c>
    </row>
    <row r="11375" spans="1:2">
      <c r="A11375" s="16" t="s">
        <v>24146</v>
      </c>
      <c r="B11375" s="17" t="s">
        <v>15</v>
      </c>
    </row>
    <row r="11376" spans="1:2">
      <c r="A11376" s="16" t="s">
        <v>24147</v>
      </c>
      <c r="B11376" s="17" t="s">
        <v>6340</v>
      </c>
    </row>
    <row r="11377" spans="1:2">
      <c r="A11377" s="16" t="s">
        <v>24148</v>
      </c>
      <c r="B11377" s="17" t="s">
        <v>15</v>
      </c>
    </row>
    <row r="11378" spans="1:2">
      <c r="A11378" s="16" t="s">
        <v>24149</v>
      </c>
      <c r="B11378" s="17" t="s">
        <v>6157</v>
      </c>
    </row>
    <row r="11379" spans="1:2">
      <c r="A11379" s="16" t="s">
        <v>24150</v>
      </c>
      <c r="B11379" s="17" t="s">
        <v>6157</v>
      </c>
    </row>
    <row r="11380" spans="1:2">
      <c r="A11380" s="16" t="s">
        <v>24151</v>
      </c>
      <c r="B11380" s="17" t="s">
        <v>5729</v>
      </c>
    </row>
    <row r="11381" spans="1:2">
      <c r="A11381" s="16" t="s">
        <v>24152</v>
      </c>
      <c r="B11381" s="17" t="s">
        <v>6332</v>
      </c>
    </row>
    <row r="11382" spans="1:2">
      <c r="A11382" s="16" t="s">
        <v>24153</v>
      </c>
      <c r="B11382" s="17" t="s">
        <v>6333</v>
      </c>
    </row>
    <row r="11383" spans="1:2">
      <c r="A11383" s="16" t="s">
        <v>24154</v>
      </c>
      <c r="B11383" s="17" t="s">
        <v>6334</v>
      </c>
    </row>
    <row r="11384" spans="1:2">
      <c r="A11384" s="16" t="s">
        <v>24155</v>
      </c>
      <c r="B11384" s="17" t="s">
        <v>6335</v>
      </c>
    </row>
    <row r="11385" spans="1:2">
      <c r="A11385" s="16" t="s">
        <v>24156</v>
      </c>
      <c r="B11385" s="17" t="s">
        <v>6336</v>
      </c>
    </row>
    <row r="11386" spans="1:2">
      <c r="A11386" s="16" t="s">
        <v>24157</v>
      </c>
      <c r="B11386" s="17" t="s">
        <v>6337</v>
      </c>
    </row>
    <row r="11387" spans="1:2">
      <c r="A11387" s="16" t="s">
        <v>24158</v>
      </c>
      <c r="B11387" s="17" t="s">
        <v>6338</v>
      </c>
    </row>
    <row r="11388" spans="1:2">
      <c r="A11388" s="16" t="s">
        <v>24159</v>
      </c>
      <c r="B11388" s="17" t="s">
        <v>6339</v>
      </c>
    </row>
    <row r="11389" spans="1:2">
      <c r="A11389" s="16" t="s">
        <v>24160</v>
      </c>
      <c r="B11389" s="17" t="s">
        <v>15</v>
      </c>
    </row>
    <row r="11390" spans="1:2">
      <c r="A11390" s="16" t="s">
        <v>24161</v>
      </c>
      <c r="B11390" s="17" t="s">
        <v>15</v>
      </c>
    </row>
    <row r="11391" spans="1:2">
      <c r="A11391" s="16" t="s">
        <v>24162</v>
      </c>
      <c r="B11391" s="17" t="s">
        <v>6198</v>
      </c>
    </row>
    <row r="11392" spans="1:2">
      <c r="A11392" s="16" t="s">
        <v>24163</v>
      </c>
      <c r="B11392" s="17" t="s">
        <v>5623</v>
      </c>
    </row>
    <row r="11393" spans="1:2">
      <c r="A11393" s="16" t="s">
        <v>24164</v>
      </c>
      <c r="B11393" s="17" t="s">
        <v>5900</v>
      </c>
    </row>
    <row r="11394" spans="1:2">
      <c r="A11394" s="16" t="s">
        <v>24165</v>
      </c>
      <c r="B11394" s="17" t="s">
        <v>6319</v>
      </c>
    </row>
    <row r="11395" spans="1:2">
      <c r="A11395" s="16" t="s">
        <v>24166</v>
      </c>
      <c r="B11395" s="17" t="s">
        <v>6334</v>
      </c>
    </row>
    <row r="11396" spans="1:2">
      <c r="A11396" s="16" t="s">
        <v>24167</v>
      </c>
      <c r="B11396" s="17" t="s">
        <v>6335</v>
      </c>
    </row>
    <row r="11397" spans="1:2">
      <c r="A11397" s="16" t="s">
        <v>24168</v>
      </c>
      <c r="B11397" s="17" t="s">
        <v>6336</v>
      </c>
    </row>
    <row r="11398" spans="1:2">
      <c r="A11398" s="16" t="s">
        <v>24169</v>
      </c>
      <c r="B11398" s="17" t="s">
        <v>6337</v>
      </c>
    </row>
    <row r="11399" spans="1:2">
      <c r="A11399" s="16" t="s">
        <v>24170</v>
      </c>
      <c r="B11399" s="17" t="s">
        <v>6338</v>
      </c>
    </row>
    <row r="11400" spans="1:2">
      <c r="A11400" s="16" t="s">
        <v>24171</v>
      </c>
      <c r="B11400" s="17" t="s">
        <v>15</v>
      </c>
    </row>
    <row r="11401" spans="1:2">
      <c r="A11401" s="16" t="s">
        <v>24172</v>
      </c>
      <c r="B11401" s="17" t="s">
        <v>15</v>
      </c>
    </row>
    <row r="11402" spans="1:2">
      <c r="A11402" s="16" t="s">
        <v>24173</v>
      </c>
      <c r="B11402" s="17" t="s">
        <v>6157</v>
      </c>
    </row>
    <row r="11403" spans="1:2">
      <c r="A11403" s="16" t="s">
        <v>24174</v>
      </c>
      <c r="B11403" s="17" t="s">
        <v>6157</v>
      </c>
    </row>
    <row r="11404" spans="1:2">
      <c r="A11404" s="16" t="s">
        <v>24175</v>
      </c>
      <c r="B11404" s="17" t="s">
        <v>5729</v>
      </c>
    </row>
    <row r="11405" spans="1:2">
      <c r="A11405" s="16" t="s">
        <v>24176</v>
      </c>
      <c r="B11405" s="17" t="s">
        <v>6332</v>
      </c>
    </row>
    <row r="11406" spans="1:2">
      <c r="A11406" s="16" t="s">
        <v>24177</v>
      </c>
      <c r="B11406" s="17" t="s">
        <v>6333</v>
      </c>
    </row>
    <row r="11407" spans="1:2">
      <c r="A11407" s="16" t="s">
        <v>24178</v>
      </c>
      <c r="B11407" s="17" t="s">
        <v>6334</v>
      </c>
    </row>
    <row r="11408" spans="1:2">
      <c r="A11408" s="16" t="s">
        <v>24179</v>
      </c>
      <c r="B11408" s="17" t="s">
        <v>6335</v>
      </c>
    </row>
    <row r="11409" spans="1:2">
      <c r="A11409" s="16" t="s">
        <v>24180</v>
      </c>
      <c r="B11409" s="17" t="s">
        <v>6336</v>
      </c>
    </row>
    <row r="11410" spans="1:2">
      <c r="A11410" s="16" t="s">
        <v>24181</v>
      </c>
      <c r="B11410" s="17" t="s">
        <v>6337</v>
      </c>
    </row>
    <row r="11411" spans="1:2">
      <c r="A11411" s="16" t="s">
        <v>24182</v>
      </c>
      <c r="B11411" s="17" t="s">
        <v>6338</v>
      </c>
    </row>
    <row r="11412" spans="1:2">
      <c r="A11412" s="16" t="s">
        <v>24183</v>
      </c>
      <c r="B11412" s="17" t="s">
        <v>6339</v>
      </c>
    </row>
    <row r="11413" spans="1:2">
      <c r="A11413" s="16" t="s">
        <v>24184</v>
      </c>
      <c r="B11413" s="17" t="s">
        <v>15</v>
      </c>
    </row>
    <row r="11414" spans="1:2">
      <c r="A11414" s="16" t="s">
        <v>24185</v>
      </c>
      <c r="B11414" s="17" t="s">
        <v>6340</v>
      </c>
    </row>
    <row r="11415" spans="1:2">
      <c r="A11415" s="16" t="s">
        <v>24186</v>
      </c>
      <c r="B11415" s="17" t="s">
        <v>15</v>
      </c>
    </row>
    <row r="11416" spans="1:2">
      <c r="A11416" s="16" t="s">
        <v>24187</v>
      </c>
      <c r="B11416" s="17" t="s">
        <v>6341</v>
      </c>
    </row>
    <row r="11417" spans="1:2">
      <c r="A11417" s="16" t="s">
        <v>24188</v>
      </c>
      <c r="B11417" s="17" t="s">
        <v>6342</v>
      </c>
    </row>
    <row r="11418" spans="1:2">
      <c r="A11418" s="16" t="s">
        <v>24189</v>
      </c>
      <c r="B11418" s="17" t="s">
        <v>6343</v>
      </c>
    </row>
    <row r="11419" spans="1:2">
      <c r="A11419" s="16" t="s">
        <v>24190</v>
      </c>
      <c r="B11419" s="17" t="s">
        <v>6344</v>
      </c>
    </row>
    <row r="11420" spans="1:2">
      <c r="A11420" s="16" t="s">
        <v>24191</v>
      </c>
      <c r="B11420" s="17" t="s">
        <v>6344</v>
      </c>
    </row>
    <row r="11421" spans="1:2">
      <c r="A11421" s="16" t="s">
        <v>24192</v>
      </c>
      <c r="B11421" s="17" t="s">
        <v>1301</v>
      </c>
    </row>
    <row r="11422" spans="1:2">
      <c r="A11422" s="16" t="s">
        <v>24193</v>
      </c>
      <c r="B11422" s="17" t="s">
        <v>1301</v>
      </c>
    </row>
    <row r="11423" spans="1:2">
      <c r="A11423" s="16" t="s">
        <v>24194</v>
      </c>
      <c r="B11423" s="17" t="s">
        <v>6228</v>
      </c>
    </row>
    <row r="11424" spans="1:2">
      <c r="A11424" s="16" t="s">
        <v>24195</v>
      </c>
      <c r="B11424" s="17" t="s">
        <v>6228</v>
      </c>
    </row>
    <row r="11425" spans="1:2">
      <c r="A11425" s="16" t="s">
        <v>24196</v>
      </c>
      <c r="B11425" s="17" t="s">
        <v>6345</v>
      </c>
    </row>
    <row r="11426" spans="1:2">
      <c r="A11426" s="16" t="s">
        <v>24197</v>
      </c>
      <c r="B11426" s="17" t="s">
        <v>6345</v>
      </c>
    </row>
    <row r="11427" spans="1:2">
      <c r="A11427" s="16" t="s">
        <v>24198</v>
      </c>
      <c r="B11427" s="17" t="s">
        <v>4822</v>
      </c>
    </row>
    <row r="11428" spans="1:2">
      <c r="A11428" s="16" t="s">
        <v>24199</v>
      </c>
      <c r="B11428" s="17" t="s">
        <v>4822</v>
      </c>
    </row>
    <row r="11429" spans="1:2">
      <c r="A11429" s="16" t="s">
        <v>24200</v>
      </c>
      <c r="B11429" s="17" t="s">
        <v>108</v>
      </c>
    </row>
    <row r="11430" spans="1:2">
      <c r="A11430" s="16" t="s">
        <v>24201</v>
      </c>
      <c r="B11430" s="17" t="s">
        <v>4822</v>
      </c>
    </row>
    <row r="11431" spans="1:2">
      <c r="A11431" s="16" t="s">
        <v>24202</v>
      </c>
      <c r="B11431" s="17" t="s">
        <v>15</v>
      </c>
    </row>
    <row r="11432" spans="1:2">
      <c r="A11432" s="16" t="s">
        <v>24203</v>
      </c>
      <c r="B11432" s="17" t="s">
        <v>6346</v>
      </c>
    </row>
    <row r="11433" spans="1:2">
      <c r="A11433" s="16" t="s">
        <v>24204</v>
      </c>
      <c r="B11433" s="17" t="s">
        <v>6347</v>
      </c>
    </row>
    <row r="11434" spans="1:2">
      <c r="A11434" s="16" t="s">
        <v>24205</v>
      </c>
      <c r="B11434" s="17" t="s">
        <v>6348</v>
      </c>
    </row>
    <row r="11435" spans="1:2">
      <c r="A11435" s="16" t="s">
        <v>24206</v>
      </c>
      <c r="B11435" s="17" t="s">
        <v>6349</v>
      </c>
    </row>
    <row r="11436" spans="1:2">
      <c r="A11436" s="16" t="s">
        <v>24207</v>
      </c>
      <c r="B11436" s="17" t="s">
        <v>6350</v>
      </c>
    </row>
    <row r="11437" spans="1:2">
      <c r="A11437" s="16" t="s">
        <v>24208</v>
      </c>
      <c r="B11437" s="17" t="s">
        <v>6351</v>
      </c>
    </row>
    <row r="11438" spans="1:2">
      <c r="A11438" s="16" t="s">
        <v>24209</v>
      </c>
      <c r="B11438" s="17" t="s">
        <v>6352</v>
      </c>
    </row>
    <row r="11439" spans="1:2">
      <c r="A11439" s="16" t="s">
        <v>24210</v>
      </c>
      <c r="B11439" s="17" t="s">
        <v>11</v>
      </c>
    </row>
    <row r="11440" spans="1:2">
      <c r="A11440" s="16" t="s">
        <v>24211</v>
      </c>
      <c r="B11440" s="17" t="s">
        <v>179</v>
      </c>
    </row>
    <row r="11441" spans="1:2">
      <c r="A11441" s="16" t="s">
        <v>24212</v>
      </c>
      <c r="B11441" s="17" t="s">
        <v>6352</v>
      </c>
    </row>
    <row r="11442" spans="1:2">
      <c r="A11442" s="16" t="s">
        <v>24213</v>
      </c>
      <c r="B11442" s="17" t="s">
        <v>6</v>
      </c>
    </row>
    <row r="11443" spans="1:2">
      <c r="A11443" s="16" t="s">
        <v>24214</v>
      </c>
      <c r="B11443" s="17" t="s">
        <v>6353</v>
      </c>
    </row>
    <row r="11444" spans="1:2">
      <c r="A11444" s="16" t="s">
        <v>24215</v>
      </c>
      <c r="B11444" s="17" t="s">
        <v>6354</v>
      </c>
    </row>
    <row r="11445" spans="1:2">
      <c r="A11445" s="16" t="s">
        <v>24216</v>
      </c>
      <c r="B11445" s="17" t="s">
        <v>6355</v>
      </c>
    </row>
    <row r="11446" spans="1:2">
      <c r="A11446" s="16" t="s">
        <v>24217</v>
      </c>
      <c r="B11446" s="17" t="s">
        <v>6356</v>
      </c>
    </row>
    <row r="11447" spans="1:2">
      <c r="A11447" s="16" t="s">
        <v>24218</v>
      </c>
      <c r="B11447" s="17" t="s">
        <v>6357</v>
      </c>
    </row>
    <row r="11448" spans="1:2">
      <c r="A11448" s="16" t="s">
        <v>24219</v>
      </c>
      <c r="B11448" s="17" t="s">
        <v>6358</v>
      </c>
    </row>
    <row r="11449" spans="1:2">
      <c r="A11449" s="16" t="s">
        <v>24220</v>
      </c>
      <c r="B11449" s="17" t="s">
        <v>15</v>
      </c>
    </row>
    <row r="11450" spans="1:2">
      <c r="A11450" s="16" t="s">
        <v>24221</v>
      </c>
      <c r="B11450" s="17" t="s">
        <v>6359</v>
      </c>
    </row>
    <row r="11451" spans="1:2">
      <c r="A11451" s="16" t="s">
        <v>24222</v>
      </c>
      <c r="B11451" s="17" t="s">
        <v>6360</v>
      </c>
    </row>
    <row r="11452" spans="1:2">
      <c r="A11452" s="16" t="s">
        <v>24223</v>
      </c>
      <c r="B11452" s="17" t="s">
        <v>6361</v>
      </c>
    </row>
    <row r="11453" spans="1:2">
      <c r="A11453" s="16" t="s">
        <v>24224</v>
      </c>
      <c r="B11453" s="17" t="s">
        <v>6362</v>
      </c>
    </row>
    <row r="11454" spans="1:2">
      <c r="A11454" s="16" t="s">
        <v>24225</v>
      </c>
      <c r="B11454" s="17" t="s">
        <v>6363</v>
      </c>
    </row>
    <row r="11455" spans="1:2">
      <c r="A11455" s="16" t="s">
        <v>24226</v>
      </c>
      <c r="B11455" s="17" t="s">
        <v>11</v>
      </c>
    </row>
    <row r="11456" spans="1:2">
      <c r="A11456" s="16" t="s">
        <v>24227</v>
      </c>
      <c r="B11456" s="17" t="s">
        <v>6228</v>
      </c>
    </row>
    <row r="11457" spans="1:2">
      <c r="A11457" s="16" t="s">
        <v>24228</v>
      </c>
      <c r="B11457" s="17" t="s">
        <v>6228</v>
      </c>
    </row>
    <row r="11458" spans="1:2">
      <c r="A11458" s="16" t="s">
        <v>24229</v>
      </c>
      <c r="B11458" s="17" t="s">
        <v>6364</v>
      </c>
    </row>
    <row r="11459" spans="1:2">
      <c r="A11459" s="16" t="s">
        <v>24230</v>
      </c>
      <c r="B11459" s="17" t="s">
        <v>6365</v>
      </c>
    </row>
    <row r="11460" spans="1:2">
      <c r="A11460" s="16" t="s">
        <v>24231</v>
      </c>
      <c r="B11460" s="17" t="s">
        <v>6366</v>
      </c>
    </row>
    <row r="11461" spans="1:2">
      <c r="A11461" s="16" t="s">
        <v>24232</v>
      </c>
      <c r="B11461" s="17" t="s">
        <v>11</v>
      </c>
    </row>
    <row r="11462" spans="1:2">
      <c r="A11462" s="16" t="s">
        <v>24233</v>
      </c>
      <c r="B11462" s="17" t="s">
        <v>6367</v>
      </c>
    </row>
    <row r="11463" spans="1:2">
      <c r="A11463" s="16" t="s">
        <v>24234</v>
      </c>
      <c r="B11463" s="17" t="s">
        <v>6367</v>
      </c>
    </row>
    <row r="11464" spans="1:2">
      <c r="A11464" s="16" t="s">
        <v>24235</v>
      </c>
      <c r="B11464" s="17" t="s">
        <v>108</v>
      </c>
    </row>
    <row r="11465" spans="1:2">
      <c r="A11465" s="16" t="s">
        <v>24236</v>
      </c>
      <c r="B11465" s="17" t="s">
        <v>6368</v>
      </c>
    </row>
    <row r="11466" spans="1:2">
      <c r="A11466" s="16" t="s">
        <v>24237</v>
      </c>
      <c r="B11466" s="17" t="s">
        <v>6369</v>
      </c>
    </row>
    <row r="11467" spans="1:2">
      <c r="A11467" s="16" t="s">
        <v>24238</v>
      </c>
      <c r="B11467" s="17" t="s">
        <v>6370</v>
      </c>
    </row>
    <row r="11468" spans="1:2">
      <c r="A11468" s="16" t="s">
        <v>24239</v>
      </c>
      <c r="B11468" s="17" t="s">
        <v>15</v>
      </c>
    </row>
    <row r="11469" spans="1:2">
      <c r="A11469" s="16" t="s">
        <v>24240</v>
      </c>
      <c r="B11469" s="17" t="s">
        <v>6371</v>
      </c>
    </row>
    <row r="11470" spans="1:2">
      <c r="A11470" s="16" t="s">
        <v>24241</v>
      </c>
      <c r="B11470" s="17" t="s">
        <v>6372</v>
      </c>
    </row>
    <row r="11471" spans="1:2">
      <c r="A11471" s="16" t="s">
        <v>24242</v>
      </c>
      <c r="B11471" s="17" t="s">
        <v>6373</v>
      </c>
    </row>
    <row r="11472" spans="1:2">
      <c r="A11472" s="16" t="s">
        <v>24243</v>
      </c>
      <c r="B11472" s="17" t="s">
        <v>6374</v>
      </c>
    </row>
    <row r="11473" spans="1:2">
      <c r="A11473" s="16" t="s">
        <v>24244</v>
      </c>
      <c r="B11473" s="17" t="s">
        <v>6375</v>
      </c>
    </row>
    <row r="11474" spans="1:2">
      <c r="A11474" s="16" t="s">
        <v>24245</v>
      </c>
      <c r="B11474" s="17" t="s">
        <v>11</v>
      </c>
    </row>
    <row r="11475" spans="1:2">
      <c r="A11475" s="16" t="s">
        <v>24246</v>
      </c>
      <c r="B11475" s="17" t="s">
        <v>6376</v>
      </c>
    </row>
    <row r="11476" spans="1:2">
      <c r="A11476" s="16" t="s">
        <v>24247</v>
      </c>
      <c r="B11476" s="17" t="s">
        <v>6375</v>
      </c>
    </row>
    <row r="11477" spans="1:2">
      <c r="A11477" s="16" t="s">
        <v>24248</v>
      </c>
      <c r="B11477" s="17" t="s">
        <v>11</v>
      </c>
    </row>
    <row r="11478" spans="1:2">
      <c r="A11478" s="16" t="s">
        <v>24249</v>
      </c>
      <c r="B11478" s="17" t="s">
        <v>11</v>
      </c>
    </row>
    <row r="11479" spans="1:2">
      <c r="A11479" s="16" t="s">
        <v>24250</v>
      </c>
      <c r="B11479" s="17" t="s">
        <v>108</v>
      </c>
    </row>
    <row r="11480" spans="1:2">
      <c r="A11480" s="16" t="s">
        <v>24251</v>
      </c>
      <c r="B11480" s="17" t="s">
        <v>6377</v>
      </c>
    </row>
    <row r="11481" spans="1:2">
      <c r="A11481" s="16" t="s">
        <v>24252</v>
      </c>
      <c r="B11481" s="17" t="s">
        <v>6378</v>
      </c>
    </row>
    <row r="11482" spans="1:2">
      <c r="A11482" s="16" t="s">
        <v>24253</v>
      </c>
      <c r="B11482" s="17" t="s">
        <v>6379</v>
      </c>
    </row>
    <row r="11483" spans="1:2">
      <c r="A11483" s="16" t="s">
        <v>24254</v>
      </c>
      <c r="B11483" s="17" t="s">
        <v>15</v>
      </c>
    </row>
    <row r="11484" spans="1:2">
      <c r="A11484" s="16" t="s">
        <v>24255</v>
      </c>
      <c r="B11484" s="17" t="s">
        <v>6380</v>
      </c>
    </row>
    <row r="11485" spans="1:2">
      <c r="A11485" s="16" t="s">
        <v>24256</v>
      </c>
      <c r="B11485" s="17" t="s">
        <v>6381</v>
      </c>
    </row>
    <row r="11486" spans="1:2">
      <c r="A11486" s="16" t="s">
        <v>24257</v>
      </c>
      <c r="B11486" s="17" t="s">
        <v>6382</v>
      </c>
    </row>
    <row r="11487" spans="1:2">
      <c r="A11487" s="16" t="s">
        <v>24258</v>
      </c>
      <c r="B11487" s="17" t="s">
        <v>15</v>
      </c>
    </row>
    <row r="11488" spans="1:2">
      <c r="A11488" s="16" t="s">
        <v>24259</v>
      </c>
      <c r="B11488" s="17" t="s">
        <v>6383</v>
      </c>
    </row>
    <row r="11489" spans="1:2">
      <c r="A11489" s="16" t="s">
        <v>24260</v>
      </c>
      <c r="B11489" s="17" t="s">
        <v>6383</v>
      </c>
    </row>
    <row r="11490" spans="1:2">
      <c r="A11490" s="16" t="s">
        <v>24261</v>
      </c>
      <c r="B11490" s="17" t="s">
        <v>6384</v>
      </c>
    </row>
    <row r="11491" spans="1:2">
      <c r="A11491" s="16" t="s">
        <v>24262</v>
      </c>
      <c r="B11491" s="17" t="s">
        <v>6239</v>
      </c>
    </row>
    <row r="11492" spans="1:2">
      <c r="A11492" s="16" t="s">
        <v>24263</v>
      </c>
      <c r="B11492" s="17" t="s">
        <v>6239</v>
      </c>
    </row>
    <row r="11493" spans="1:2">
      <c r="A11493" s="16" t="s">
        <v>24264</v>
      </c>
      <c r="B11493" s="17" t="s">
        <v>6228</v>
      </c>
    </row>
    <row r="11494" spans="1:2">
      <c r="A11494" s="16" t="s">
        <v>24265</v>
      </c>
      <c r="B11494" s="17" t="s">
        <v>6228</v>
      </c>
    </row>
    <row r="11495" spans="1:2">
      <c r="A11495" s="16" t="s">
        <v>24266</v>
      </c>
      <c r="B11495" s="17" t="s">
        <v>6345</v>
      </c>
    </row>
    <row r="11496" spans="1:2">
      <c r="A11496" s="16" t="s">
        <v>24267</v>
      </c>
      <c r="B11496" s="17" t="s">
        <v>6345</v>
      </c>
    </row>
    <row r="11497" spans="1:2">
      <c r="A11497" s="16" t="s">
        <v>24268</v>
      </c>
      <c r="B11497" s="17" t="s">
        <v>4822</v>
      </c>
    </row>
    <row r="11498" spans="1:2">
      <c r="A11498" s="16" t="s">
        <v>24269</v>
      </c>
      <c r="B11498" s="17" t="s">
        <v>6243</v>
      </c>
    </row>
    <row r="11499" spans="1:2">
      <c r="A11499" s="16" t="s">
        <v>24270</v>
      </c>
      <c r="B11499" s="17" t="s">
        <v>108</v>
      </c>
    </row>
    <row r="11500" spans="1:2">
      <c r="A11500" s="16" t="s">
        <v>24271</v>
      </c>
      <c r="B11500" s="17" t="s">
        <v>6385</v>
      </c>
    </row>
    <row r="11501" spans="1:2">
      <c r="A11501" s="16" t="s">
        <v>24272</v>
      </c>
      <c r="B11501" s="17" t="s">
        <v>15</v>
      </c>
    </row>
    <row r="11502" spans="1:2">
      <c r="A11502" s="16" t="s">
        <v>24273</v>
      </c>
      <c r="B11502" s="17" t="s">
        <v>6386</v>
      </c>
    </row>
    <row r="11503" spans="1:2">
      <c r="A11503" s="16" t="s">
        <v>24274</v>
      </c>
      <c r="B11503" s="17" t="s">
        <v>6387</v>
      </c>
    </row>
    <row r="11504" spans="1:2">
      <c r="A11504" s="16" t="s">
        <v>24275</v>
      </c>
      <c r="B11504" s="17" t="s">
        <v>6388</v>
      </c>
    </row>
    <row r="11505" spans="1:2">
      <c r="A11505" s="16" t="s">
        <v>24276</v>
      </c>
      <c r="B11505" s="17" t="s">
        <v>6389</v>
      </c>
    </row>
    <row r="11506" spans="1:2">
      <c r="A11506" s="16" t="s">
        <v>24277</v>
      </c>
      <c r="B11506" s="17" t="s">
        <v>6390</v>
      </c>
    </row>
    <row r="11507" spans="1:2">
      <c r="A11507" s="16" t="s">
        <v>24278</v>
      </c>
      <c r="B11507" s="17" t="s">
        <v>6391</v>
      </c>
    </row>
    <row r="11508" spans="1:2">
      <c r="A11508" s="16" t="s">
        <v>24279</v>
      </c>
      <c r="B11508" s="17" t="s">
        <v>15</v>
      </c>
    </row>
    <row r="11509" spans="1:2">
      <c r="A11509" s="16" t="s">
        <v>24280</v>
      </c>
      <c r="B11509" s="17" t="s">
        <v>6392</v>
      </c>
    </row>
    <row r="11510" spans="1:2">
      <c r="A11510" s="16" t="s">
        <v>24281</v>
      </c>
      <c r="B11510" s="17" t="s">
        <v>6393</v>
      </c>
    </row>
    <row r="11511" spans="1:2">
      <c r="A11511" s="16" t="s">
        <v>24282</v>
      </c>
      <c r="B11511" s="17" t="s">
        <v>6393</v>
      </c>
    </row>
    <row r="11512" spans="1:2">
      <c r="A11512" s="16" t="s">
        <v>24283</v>
      </c>
      <c r="B11512" s="17" t="s">
        <v>6394</v>
      </c>
    </row>
    <row r="11513" spans="1:2">
      <c r="A11513" s="16" t="s">
        <v>24284</v>
      </c>
      <c r="B11513" s="17" t="s">
        <v>6394</v>
      </c>
    </row>
    <row r="11514" spans="1:2">
      <c r="A11514" s="16" t="s">
        <v>24285</v>
      </c>
      <c r="B11514" s="17" t="s">
        <v>6395</v>
      </c>
    </row>
    <row r="11515" spans="1:2">
      <c r="A11515" s="16" t="s">
        <v>24286</v>
      </c>
      <c r="B11515" s="17" t="s">
        <v>6396</v>
      </c>
    </row>
    <row r="11516" spans="1:2">
      <c r="A11516" s="16" t="s">
        <v>24287</v>
      </c>
      <c r="B11516" s="17" t="s">
        <v>6396</v>
      </c>
    </row>
    <row r="11517" spans="1:2">
      <c r="A11517" s="16" t="s">
        <v>24288</v>
      </c>
      <c r="B11517" s="17" t="s">
        <v>6397</v>
      </c>
    </row>
    <row r="11518" spans="1:2">
      <c r="A11518" s="16" t="s">
        <v>24289</v>
      </c>
      <c r="B11518" s="17" t="s">
        <v>6398</v>
      </c>
    </row>
    <row r="11519" spans="1:2">
      <c r="A11519" s="16" t="s">
        <v>24290</v>
      </c>
      <c r="B11519" s="17" t="s">
        <v>6396</v>
      </c>
    </row>
    <row r="11520" spans="1:2">
      <c r="A11520" s="16" t="s">
        <v>24291</v>
      </c>
      <c r="B11520" s="17" t="s">
        <v>6396</v>
      </c>
    </row>
    <row r="11521" spans="1:2">
      <c r="A11521" s="16" t="s">
        <v>24292</v>
      </c>
      <c r="B11521" s="17" t="s">
        <v>6397</v>
      </c>
    </row>
    <row r="11522" spans="1:2">
      <c r="A11522" s="16" t="s">
        <v>24293</v>
      </c>
      <c r="B11522" s="17" t="s">
        <v>6399</v>
      </c>
    </row>
    <row r="11523" spans="1:2">
      <c r="A11523" s="16" t="s">
        <v>24294</v>
      </c>
      <c r="B11523" s="17" t="s">
        <v>6396</v>
      </c>
    </row>
    <row r="11524" spans="1:2">
      <c r="A11524" s="16" t="s">
        <v>24295</v>
      </c>
      <c r="B11524" s="17" t="s">
        <v>6396</v>
      </c>
    </row>
    <row r="11525" spans="1:2">
      <c r="A11525" s="16" t="s">
        <v>24296</v>
      </c>
      <c r="B11525" s="17" t="s">
        <v>6397</v>
      </c>
    </row>
    <row r="11526" spans="1:2">
      <c r="A11526" s="16" t="s">
        <v>24297</v>
      </c>
      <c r="B11526" s="17" t="s">
        <v>6399</v>
      </c>
    </row>
    <row r="11527" spans="1:2">
      <c r="A11527" s="16" t="s">
        <v>24298</v>
      </c>
      <c r="B11527" s="17" t="s">
        <v>6400</v>
      </c>
    </row>
    <row r="11528" spans="1:2">
      <c r="A11528" s="16" t="s">
        <v>24299</v>
      </c>
      <c r="B11528" s="17" t="s">
        <v>6401</v>
      </c>
    </row>
    <row r="11529" spans="1:2">
      <c r="A11529" s="16" t="s">
        <v>24300</v>
      </c>
      <c r="B11529" s="17" t="s">
        <v>6402</v>
      </c>
    </row>
    <row r="11530" spans="1:2">
      <c r="A11530" s="16" t="s">
        <v>24301</v>
      </c>
      <c r="B11530" s="17" t="s">
        <v>6403</v>
      </c>
    </row>
    <row r="11531" spans="1:2">
      <c r="A11531" s="16" t="s">
        <v>24302</v>
      </c>
      <c r="B11531" s="17" t="s">
        <v>15</v>
      </c>
    </row>
    <row r="11532" spans="1:2">
      <c r="A11532" s="16" t="s">
        <v>24303</v>
      </c>
      <c r="B11532" s="17" t="s">
        <v>6404</v>
      </c>
    </row>
    <row r="11533" spans="1:2">
      <c r="A11533" s="16" t="s">
        <v>24304</v>
      </c>
      <c r="B11533" s="17" t="s">
        <v>6401</v>
      </c>
    </row>
    <row r="11534" spans="1:2">
      <c r="A11534" s="16" t="s">
        <v>24305</v>
      </c>
      <c r="B11534" s="17" t="s">
        <v>6405</v>
      </c>
    </row>
    <row r="11535" spans="1:2">
      <c r="A11535" s="16" t="s">
        <v>24306</v>
      </c>
      <c r="B11535" s="17" t="s">
        <v>6406</v>
      </c>
    </row>
    <row r="11536" spans="1:2">
      <c r="A11536" s="16" t="s">
        <v>24307</v>
      </c>
      <c r="B11536" s="17" t="s">
        <v>15</v>
      </c>
    </row>
    <row r="11537" spans="1:2">
      <c r="A11537" s="16" t="s">
        <v>24308</v>
      </c>
      <c r="B11537" s="17" t="s">
        <v>6407</v>
      </c>
    </row>
    <row r="11538" spans="1:2">
      <c r="A11538" s="16" t="s">
        <v>24309</v>
      </c>
      <c r="B11538" s="17" t="s">
        <v>6407</v>
      </c>
    </row>
    <row r="11539" spans="1:2">
      <c r="A11539" s="16" t="s">
        <v>24310</v>
      </c>
      <c r="B11539" s="17" t="s">
        <v>6408</v>
      </c>
    </row>
    <row r="11540" spans="1:2">
      <c r="A11540" s="16" t="s">
        <v>24311</v>
      </c>
      <c r="B11540" s="17" t="s">
        <v>6408</v>
      </c>
    </row>
    <row r="11541" spans="1:2">
      <c r="A11541" s="16" t="s">
        <v>24312</v>
      </c>
      <c r="B11541" s="17" t="s">
        <v>6409</v>
      </c>
    </row>
    <row r="11542" spans="1:2">
      <c r="A11542" s="16" t="s">
        <v>24313</v>
      </c>
      <c r="B11542" s="17" t="s">
        <v>6409</v>
      </c>
    </row>
    <row r="11543" spans="1:2">
      <c r="A11543" s="16" t="s">
        <v>24314</v>
      </c>
      <c r="B11543" s="17" t="s">
        <v>15</v>
      </c>
    </row>
    <row r="11544" spans="1:2">
      <c r="A11544" s="16" t="s">
        <v>24315</v>
      </c>
      <c r="B11544" s="17" t="s">
        <v>15</v>
      </c>
    </row>
    <row r="11545" spans="1:2">
      <c r="A11545" s="16" t="s">
        <v>24316</v>
      </c>
      <c r="B11545" s="17" t="s">
        <v>6408</v>
      </c>
    </row>
    <row r="11546" spans="1:2">
      <c r="A11546" s="16" t="s">
        <v>24317</v>
      </c>
      <c r="B11546" s="17" t="s">
        <v>6408</v>
      </c>
    </row>
    <row r="11547" spans="1:2">
      <c r="A11547" s="16" t="s">
        <v>24318</v>
      </c>
      <c r="B11547" s="17" t="s">
        <v>6409</v>
      </c>
    </row>
    <row r="11548" spans="1:2">
      <c r="A11548" s="16" t="s">
        <v>24319</v>
      </c>
      <c r="B11548" s="17" t="s">
        <v>6409</v>
      </c>
    </row>
    <row r="11549" spans="1:2">
      <c r="A11549" s="16" t="s">
        <v>24320</v>
      </c>
      <c r="B11549" s="17" t="s">
        <v>15</v>
      </c>
    </row>
    <row r="11550" spans="1:2">
      <c r="A11550" s="16" t="s">
        <v>24321</v>
      </c>
      <c r="B11550" s="17" t="s">
        <v>15</v>
      </c>
    </row>
    <row r="11551" spans="1:2">
      <c r="A11551" s="16" t="s">
        <v>24322</v>
      </c>
      <c r="B11551" s="17" t="s">
        <v>6408</v>
      </c>
    </row>
    <row r="11552" spans="1:2">
      <c r="A11552" s="16" t="s">
        <v>24323</v>
      </c>
      <c r="B11552" s="17" t="s">
        <v>6408</v>
      </c>
    </row>
    <row r="11553" spans="1:2">
      <c r="A11553" s="16" t="s">
        <v>24324</v>
      </c>
      <c r="B11553" s="17" t="s">
        <v>6410</v>
      </c>
    </row>
    <row r="11554" spans="1:2">
      <c r="A11554" s="16" t="s">
        <v>24325</v>
      </c>
      <c r="B11554" s="17" t="s">
        <v>6410</v>
      </c>
    </row>
    <row r="11555" spans="1:2">
      <c r="A11555" s="16" t="s">
        <v>24326</v>
      </c>
      <c r="B11555" s="17" t="s">
        <v>6359</v>
      </c>
    </row>
    <row r="11556" spans="1:2">
      <c r="A11556" s="16" t="s">
        <v>24327</v>
      </c>
      <c r="B11556" s="17" t="s">
        <v>6411</v>
      </c>
    </row>
    <row r="11557" spans="1:2">
      <c r="A11557" s="16" t="s">
        <v>24328</v>
      </c>
      <c r="B11557" s="17" t="s">
        <v>6412</v>
      </c>
    </row>
    <row r="11558" spans="1:2">
      <c r="A11558" s="16" t="s">
        <v>24329</v>
      </c>
      <c r="B11558" s="17" t="s">
        <v>11</v>
      </c>
    </row>
    <row r="11559" spans="1:2">
      <c r="A11559" s="16" t="s">
        <v>24330</v>
      </c>
      <c r="B11559" s="17" t="s">
        <v>6413</v>
      </c>
    </row>
    <row r="11560" spans="1:2">
      <c r="A11560" s="16" t="s">
        <v>24331</v>
      </c>
      <c r="B11560" s="17" t="s">
        <v>6400</v>
      </c>
    </row>
    <row r="11561" spans="1:2">
      <c r="A11561" s="16" t="s">
        <v>24332</v>
      </c>
      <c r="B11561" s="17" t="s">
        <v>6414</v>
      </c>
    </row>
    <row r="11562" spans="1:2">
      <c r="A11562" s="16" t="s">
        <v>24333</v>
      </c>
      <c r="B11562" s="17" t="s">
        <v>6415</v>
      </c>
    </row>
    <row r="11563" spans="1:2">
      <c r="A11563" s="16" t="s">
        <v>24334</v>
      </c>
      <c r="B11563" s="17" t="s">
        <v>15</v>
      </c>
    </row>
    <row r="11564" spans="1:2">
      <c r="A11564" s="16" t="s">
        <v>24335</v>
      </c>
      <c r="B11564" s="17" t="s">
        <v>6416</v>
      </c>
    </row>
    <row r="11565" spans="1:2">
      <c r="A11565" s="16" t="s">
        <v>24336</v>
      </c>
      <c r="B11565" s="17" t="s">
        <v>6414</v>
      </c>
    </row>
    <row r="11566" spans="1:2">
      <c r="A11566" s="16" t="s">
        <v>24337</v>
      </c>
      <c r="B11566" s="17" t="s">
        <v>6415</v>
      </c>
    </row>
    <row r="11567" spans="1:2">
      <c r="A11567" s="16" t="s">
        <v>24338</v>
      </c>
      <c r="B11567" s="17" t="s">
        <v>15</v>
      </c>
    </row>
    <row r="11568" spans="1:2">
      <c r="A11568" s="16" t="s">
        <v>24339</v>
      </c>
      <c r="B11568" s="17" t="s">
        <v>6417</v>
      </c>
    </row>
    <row r="11569" spans="1:2">
      <c r="A11569" s="16" t="s">
        <v>24340</v>
      </c>
      <c r="B11569" s="17" t="s">
        <v>6414</v>
      </c>
    </row>
    <row r="11570" spans="1:2">
      <c r="A11570" s="16" t="s">
        <v>24341</v>
      </c>
      <c r="B11570" s="17" t="s">
        <v>6415</v>
      </c>
    </row>
    <row r="11571" spans="1:2">
      <c r="A11571" s="16" t="s">
        <v>24342</v>
      </c>
      <c r="B11571" s="17" t="s">
        <v>15</v>
      </c>
    </row>
    <row r="11572" spans="1:2">
      <c r="A11572" s="16" t="s">
        <v>24343</v>
      </c>
      <c r="B11572" s="17" t="s">
        <v>6418</v>
      </c>
    </row>
    <row r="11573" spans="1:2">
      <c r="A11573" s="16" t="s">
        <v>24344</v>
      </c>
      <c r="B11573" s="17" t="s">
        <v>6414</v>
      </c>
    </row>
    <row r="11574" spans="1:2">
      <c r="A11574" s="16" t="s">
        <v>24345</v>
      </c>
      <c r="B11574" s="17" t="s">
        <v>6415</v>
      </c>
    </row>
    <row r="11575" spans="1:2">
      <c r="A11575" s="16" t="s">
        <v>24346</v>
      </c>
      <c r="B11575" s="17" t="s">
        <v>15</v>
      </c>
    </row>
    <row r="11576" spans="1:2">
      <c r="A11576" s="16" t="s">
        <v>24347</v>
      </c>
      <c r="B11576" s="17" t="s">
        <v>6419</v>
      </c>
    </row>
    <row r="11577" spans="1:2">
      <c r="A11577" s="16" t="s">
        <v>24348</v>
      </c>
      <c r="B11577" s="17" t="s">
        <v>6414</v>
      </c>
    </row>
    <row r="11578" spans="1:2">
      <c r="A11578" s="16" t="s">
        <v>24349</v>
      </c>
      <c r="B11578" s="17" t="s">
        <v>6415</v>
      </c>
    </row>
    <row r="11579" spans="1:2">
      <c r="A11579" s="16" t="s">
        <v>24350</v>
      </c>
      <c r="B11579" s="17" t="s">
        <v>6420</v>
      </c>
    </row>
    <row r="11580" spans="1:2">
      <c r="A11580" s="16" t="s">
        <v>24351</v>
      </c>
      <c r="B11580" s="17" t="s">
        <v>15</v>
      </c>
    </row>
    <row r="11581" spans="1:2">
      <c r="A11581" s="16" t="s">
        <v>24352</v>
      </c>
      <c r="B11581" s="17" t="s">
        <v>6421</v>
      </c>
    </row>
    <row r="11582" spans="1:2">
      <c r="A11582" s="16" t="s">
        <v>24353</v>
      </c>
      <c r="B11582" s="17" t="s">
        <v>6422</v>
      </c>
    </row>
    <row r="11583" spans="1:2">
      <c r="A11583" s="16" t="s">
        <v>24354</v>
      </c>
      <c r="B11583" s="17" t="s">
        <v>6422</v>
      </c>
    </row>
    <row r="11584" spans="1:2">
      <c r="A11584" s="16" t="s">
        <v>24355</v>
      </c>
      <c r="B11584" s="17" t="s">
        <v>6423</v>
      </c>
    </row>
    <row r="11585" spans="1:2">
      <c r="A11585" s="16" t="s">
        <v>24356</v>
      </c>
      <c r="B11585" s="17" t="s">
        <v>6424</v>
      </c>
    </row>
    <row r="11586" spans="1:2">
      <c r="A11586" s="16" t="s">
        <v>24357</v>
      </c>
      <c r="B11586" s="17" t="s">
        <v>6425</v>
      </c>
    </row>
    <row r="11587" spans="1:2">
      <c r="A11587" s="16" t="s">
        <v>24358</v>
      </c>
      <c r="B11587" s="17" t="s">
        <v>6426</v>
      </c>
    </row>
    <row r="11588" spans="1:2">
      <c r="A11588" s="16" t="s">
        <v>24359</v>
      </c>
      <c r="B11588" s="17" t="s">
        <v>15</v>
      </c>
    </row>
    <row r="11589" spans="1:2">
      <c r="A11589" s="16" t="s">
        <v>24360</v>
      </c>
      <c r="B11589" s="17" t="s">
        <v>6427</v>
      </c>
    </row>
    <row r="11590" spans="1:2">
      <c r="A11590" s="16" t="s">
        <v>24361</v>
      </c>
      <c r="B11590" s="17" t="s">
        <v>6198</v>
      </c>
    </row>
    <row r="11591" spans="1:2">
      <c r="A11591" s="16" t="s">
        <v>24362</v>
      </c>
      <c r="B11591" s="17" t="s">
        <v>5623</v>
      </c>
    </row>
    <row r="11592" spans="1:2">
      <c r="A11592" s="16" t="s">
        <v>24363</v>
      </c>
      <c r="B11592" s="17" t="s">
        <v>5900</v>
      </c>
    </row>
    <row r="11593" spans="1:2">
      <c r="A11593" s="16" t="s">
        <v>24364</v>
      </c>
      <c r="B11593" s="17" t="s">
        <v>108</v>
      </c>
    </row>
    <row r="11594" spans="1:2">
      <c r="A11594" s="16" t="s">
        <v>24365</v>
      </c>
      <c r="B11594" s="17" t="s">
        <v>5901</v>
      </c>
    </row>
    <row r="11595" spans="1:2">
      <c r="A11595" s="16" t="s">
        <v>24366</v>
      </c>
      <c r="B11595" s="17" t="s">
        <v>5902</v>
      </c>
    </row>
    <row r="11596" spans="1:2">
      <c r="A11596" s="16" t="s">
        <v>24367</v>
      </c>
      <c r="B11596" s="17" t="s">
        <v>15</v>
      </c>
    </row>
    <row r="11597" spans="1:2">
      <c r="A11597" s="16" t="s">
        <v>24368</v>
      </c>
      <c r="B11597" s="17" t="s">
        <v>6198</v>
      </c>
    </row>
    <row r="11598" spans="1:2">
      <c r="A11598" s="16" t="s">
        <v>24369</v>
      </c>
      <c r="B11598" s="17" t="s">
        <v>5623</v>
      </c>
    </row>
    <row r="11599" spans="1:2">
      <c r="A11599" s="16" t="s">
        <v>24370</v>
      </c>
      <c r="B11599" s="17" t="s">
        <v>5900</v>
      </c>
    </row>
    <row r="11600" spans="1:2">
      <c r="A11600" s="16" t="s">
        <v>24371</v>
      </c>
      <c r="B11600" s="17" t="s">
        <v>108</v>
      </c>
    </row>
    <row r="11601" spans="1:2">
      <c r="A11601" s="16" t="s">
        <v>24372</v>
      </c>
      <c r="B11601" s="17" t="s">
        <v>6428</v>
      </c>
    </row>
    <row r="11602" spans="1:2">
      <c r="A11602" s="16" t="s">
        <v>24373</v>
      </c>
      <c r="B11602" s="17" t="s">
        <v>6429</v>
      </c>
    </row>
    <row r="11603" spans="1:2">
      <c r="A11603" s="16" t="s">
        <v>24374</v>
      </c>
      <c r="B11603" s="17" t="s">
        <v>1301</v>
      </c>
    </row>
    <row r="11604" spans="1:2">
      <c r="A11604" s="16" t="s">
        <v>24375</v>
      </c>
      <c r="B11604" s="17" t="s">
        <v>6198</v>
      </c>
    </row>
    <row r="11605" spans="1:2">
      <c r="A11605" s="16" t="s">
        <v>24376</v>
      </c>
      <c r="B11605" s="17" t="s">
        <v>5623</v>
      </c>
    </row>
    <row r="11606" spans="1:2">
      <c r="A11606" s="16" t="s">
        <v>24377</v>
      </c>
      <c r="B11606" s="17" t="s">
        <v>5900</v>
      </c>
    </row>
    <row r="11607" spans="1:2">
      <c r="A11607" s="16" t="s">
        <v>24378</v>
      </c>
      <c r="B11607" s="17" t="s">
        <v>108</v>
      </c>
    </row>
    <row r="11608" spans="1:2">
      <c r="A11608" s="16" t="s">
        <v>24379</v>
      </c>
      <c r="B11608" s="17" t="s">
        <v>5901</v>
      </c>
    </row>
    <row r="11609" spans="1:2">
      <c r="A11609" s="16" t="s">
        <v>24380</v>
      </c>
      <c r="B11609" s="17" t="s">
        <v>5902</v>
      </c>
    </row>
    <row r="11610" spans="1:2">
      <c r="A11610" s="16" t="s">
        <v>24381</v>
      </c>
      <c r="B11610" s="17" t="s">
        <v>15</v>
      </c>
    </row>
    <row r="11611" spans="1:2" ht="28.5">
      <c r="A11611" s="16" t="s">
        <v>24382</v>
      </c>
      <c r="B11611" s="17" t="s">
        <v>6430</v>
      </c>
    </row>
    <row r="11612" spans="1:2">
      <c r="A11612" s="16" t="s">
        <v>24383</v>
      </c>
      <c r="B11612" s="17" t="s">
        <v>6431</v>
      </c>
    </row>
    <row r="11613" spans="1:2">
      <c r="A11613" s="16" t="s">
        <v>24384</v>
      </c>
      <c r="B11613" s="17" t="s">
        <v>5623</v>
      </c>
    </row>
    <row r="11614" spans="1:2">
      <c r="A11614" s="16" t="s">
        <v>24385</v>
      </c>
      <c r="B11614" s="17" t="s">
        <v>5900</v>
      </c>
    </row>
    <row r="11615" spans="1:2">
      <c r="A11615" s="16" t="s">
        <v>24386</v>
      </c>
      <c r="B11615" s="17" t="s">
        <v>6432</v>
      </c>
    </row>
    <row r="11616" spans="1:2">
      <c r="A11616" s="16" t="s">
        <v>24387</v>
      </c>
      <c r="B11616" s="17" t="s">
        <v>5623</v>
      </c>
    </row>
    <row r="11617" spans="1:2">
      <c r="A11617" s="16" t="s">
        <v>24388</v>
      </c>
      <c r="B11617" s="17" t="s">
        <v>5900</v>
      </c>
    </row>
    <row r="11618" spans="1:2">
      <c r="A11618" s="16" t="s">
        <v>24389</v>
      </c>
      <c r="B11618" s="17" t="s">
        <v>6433</v>
      </c>
    </row>
    <row r="11619" spans="1:2">
      <c r="A11619" s="16" t="s">
        <v>24390</v>
      </c>
      <c r="B11619" s="17" t="s">
        <v>5623</v>
      </c>
    </row>
    <row r="11620" spans="1:2">
      <c r="A11620" s="16" t="s">
        <v>24391</v>
      </c>
      <c r="B11620" s="17" t="s">
        <v>5900</v>
      </c>
    </row>
    <row r="11621" spans="1:2">
      <c r="A11621" s="16" t="s">
        <v>24392</v>
      </c>
      <c r="B11621" s="17" t="s">
        <v>6434</v>
      </c>
    </row>
    <row r="11622" spans="1:2">
      <c r="A11622" s="16" t="s">
        <v>24393</v>
      </c>
      <c r="B11622" s="17" t="s">
        <v>5623</v>
      </c>
    </row>
    <row r="11623" spans="1:2">
      <c r="A11623" s="16" t="s">
        <v>24394</v>
      </c>
      <c r="B11623" s="17" t="s">
        <v>5900</v>
      </c>
    </row>
    <row r="11624" spans="1:2">
      <c r="A11624" s="16" t="s">
        <v>24395</v>
      </c>
      <c r="B11624" s="17" t="s">
        <v>6435</v>
      </c>
    </row>
    <row r="11625" spans="1:2">
      <c r="A11625" s="16" t="s">
        <v>24396</v>
      </c>
      <c r="B11625" s="17" t="s">
        <v>6435</v>
      </c>
    </row>
    <row r="11626" spans="1:2" ht="28.5">
      <c r="A11626" s="16" t="s">
        <v>24397</v>
      </c>
      <c r="B11626" s="17" t="s">
        <v>6436</v>
      </c>
    </row>
    <row r="11627" spans="1:2">
      <c r="A11627" s="16" t="s">
        <v>24398</v>
      </c>
      <c r="B11627" s="17" t="s">
        <v>6437</v>
      </c>
    </row>
    <row r="11628" spans="1:2">
      <c r="A11628" s="16" t="s">
        <v>24399</v>
      </c>
      <c r="B11628" s="17" t="s">
        <v>6437</v>
      </c>
    </row>
    <row r="11629" spans="1:2">
      <c r="A11629" s="16" t="s">
        <v>24400</v>
      </c>
      <c r="B11629" s="17" t="s">
        <v>6438</v>
      </c>
    </row>
    <row r="11630" spans="1:2">
      <c r="A11630" s="16" t="s">
        <v>24401</v>
      </c>
      <c r="B11630" s="17" t="s">
        <v>6438</v>
      </c>
    </row>
    <row r="11631" spans="1:2">
      <c r="A11631" s="16" t="s">
        <v>24402</v>
      </c>
      <c r="B11631" s="17" t="s">
        <v>6435</v>
      </c>
    </row>
    <row r="11632" spans="1:2">
      <c r="A11632" s="16" t="s">
        <v>24403</v>
      </c>
      <c r="B11632" s="17" t="s">
        <v>6439</v>
      </c>
    </row>
    <row r="11633" spans="1:2" ht="42.75">
      <c r="A11633" s="16" t="s">
        <v>24404</v>
      </c>
      <c r="B11633" s="17" t="s">
        <v>12289</v>
      </c>
    </row>
    <row r="11634" spans="1:2" ht="28.5">
      <c r="A11634" s="16" t="s">
        <v>24405</v>
      </c>
      <c r="B11634" s="17" t="s">
        <v>6440</v>
      </c>
    </row>
    <row r="11635" spans="1:2">
      <c r="A11635" s="16" t="s">
        <v>24406</v>
      </c>
      <c r="B11635" s="17" t="s">
        <v>6441</v>
      </c>
    </row>
    <row r="11636" spans="1:2">
      <c r="A11636" s="16" t="s">
        <v>24407</v>
      </c>
      <c r="B11636" s="17" t="s">
        <v>6441</v>
      </c>
    </row>
    <row r="11637" spans="1:2">
      <c r="A11637" s="16" t="s">
        <v>24408</v>
      </c>
      <c r="B11637" s="17" t="s">
        <v>6442</v>
      </c>
    </row>
    <row r="11638" spans="1:2">
      <c r="A11638" s="16" t="s">
        <v>24409</v>
      </c>
      <c r="B11638" s="17" t="s">
        <v>6442</v>
      </c>
    </row>
    <row r="11639" spans="1:2" ht="28.5">
      <c r="A11639" s="16" t="s">
        <v>24410</v>
      </c>
      <c r="B11639" s="17" t="s">
        <v>6443</v>
      </c>
    </row>
    <row r="11640" spans="1:2" ht="28.5">
      <c r="A11640" s="16" t="s">
        <v>24411</v>
      </c>
      <c r="B11640" s="17" t="s">
        <v>6444</v>
      </c>
    </row>
    <row r="11641" spans="1:2">
      <c r="A11641" s="16" t="s">
        <v>24412</v>
      </c>
      <c r="B11641" s="17" t="s">
        <v>6445</v>
      </c>
    </row>
    <row r="11642" spans="1:2">
      <c r="A11642" s="16" t="s">
        <v>24413</v>
      </c>
      <c r="B11642" s="17" t="s">
        <v>6445</v>
      </c>
    </row>
    <row r="11643" spans="1:2" ht="28.5">
      <c r="A11643" s="16" t="s">
        <v>24414</v>
      </c>
      <c r="B11643" s="17" t="s">
        <v>6446</v>
      </c>
    </row>
    <row r="11644" spans="1:2">
      <c r="A11644" s="16" t="s">
        <v>24415</v>
      </c>
      <c r="B11644" s="17" t="s">
        <v>6431</v>
      </c>
    </row>
    <row r="11645" spans="1:2">
      <c r="A11645" s="16" t="s">
        <v>24416</v>
      </c>
      <c r="B11645" s="17" t="s">
        <v>5623</v>
      </c>
    </row>
    <row r="11646" spans="1:2">
      <c r="A11646" s="16" t="s">
        <v>24417</v>
      </c>
      <c r="B11646" s="17" t="s">
        <v>5908</v>
      </c>
    </row>
    <row r="11647" spans="1:2">
      <c r="A11647" s="16" t="s">
        <v>24418</v>
      </c>
      <c r="B11647" s="17" t="s">
        <v>6432</v>
      </c>
    </row>
    <row r="11648" spans="1:2">
      <c r="A11648" s="16" t="s">
        <v>24419</v>
      </c>
      <c r="B11648" s="17" t="s">
        <v>5907</v>
      </c>
    </row>
    <row r="11649" spans="1:2">
      <c r="A11649" s="16" t="s">
        <v>24420</v>
      </c>
      <c r="B11649" s="17" t="s">
        <v>5900</v>
      </c>
    </row>
    <row r="11650" spans="1:2" ht="28.5">
      <c r="A11650" s="16" t="s">
        <v>24421</v>
      </c>
      <c r="B11650" s="17" t="s">
        <v>6447</v>
      </c>
    </row>
    <row r="11651" spans="1:2" ht="28.5">
      <c r="A11651" s="16" t="s">
        <v>24422</v>
      </c>
      <c r="B11651" s="17" t="s">
        <v>6448</v>
      </c>
    </row>
    <row r="11652" spans="1:2">
      <c r="A11652" s="16" t="s">
        <v>24423</v>
      </c>
      <c r="B11652" s="17" t="s">
        <v>108</v>
      </c>
    </row>
    <row r="11653" spans="1:2">
      <c r="A11653" s="16" t="s">
        <v>24424</v>
      </c>
      <c r="B11653" s="17" t="s">
        <v>5907</v>
      </c>
    </row>
    <row r="11654" spans="1:2">
      <c r="A11654" s="16" t="s">
        <v>24425</v>
      </c>
      <c r="B11654" s="17" t="s">
        <v>5900</v>
      </c>
    </row>
    <row r="11655" spans="1:2">
      <c r="A11655" s="16" t="s">
        <v>24426</v>
      </c>
      <c r="B11655" s="17" t="s">
        <v>6442</v>
      </c>
    </row>
    <row r="11656" spans="1:2">
      <c r="A11656" s="16" t="s">
        <v>24427</v>
      </c>
      <c r="B11656" s="17" t="s">
        <v>6442</v>
      </c>
    </row>
    <row r="11657" spans="1:2">
      <c r="A11657" s="16" t="s">
        <v>24428</v>
      </c>
      <c r="B11657" s="17" t="s">
        <v>6449</v>
      </c>
    </row>
    <row r="11658" spans="1:2">
      <c r="A11658" s="16" t="s">
        <v>24429</v>
      </c>
      <c r="B11658" s="17" t="s">
        <v>6449</v>
      </c>
    </row>
    <row r="11659" spans="1:2">
      <c r="A11659" s="16" t="s">
        <v>24430</v>
      </c>
      <c r="B11659" s="17" t="s">
        <v>6450</v>
      </c>
    </row>
    <row r="11660" spans="1:2">
      <c r="A11660" s="16" t="s">
        <v>24431</v>
      </c>
      <c r="B11660" s="17" t="s">
        <v>6450</v>
      </c>
    </row>
    <row r="11661" spans="1:2">
      <c r="A11661" s="16" t="s">
        <v>24432</v>
      </c>
      <c r="B11661" s="17" t="s">
        <v>6441</v>
      </c>
    </row>
    <row r="11662" spans="1:2">
      <c r="A11662" s="16" t="s">
        <v>24433</v>
      </c>
      <c r="B11662" s="17" t="s">
        <v>6438</v>
      </c>
    </row>
    <row r="11663" spans="1:2">
      <c r="A11663" s="16" t="s">
        <v>24434</v>
      </c>
      <c r="B11663" s="17" t="s">
        <v>6451</v>
      </c>
    </row>
    <row r="11664" spans="1:2">
      <c r="A11664" s="16" t="s">
        <v>24435</v>
      </c>
      <c r="B11664" s="17" t="s">
        <v>6442</v>
      </c>
    </row>
    <row r="11665" spans="1:2">
      <c r="A11665" s="16" t="s">
        <v>24436</v>
      </c>
      <c r="B11665" s="17" t="s">
        <v>6449</v>
      </c>
    </row>
    <row r="11666" spans="1:2">
      <c r="A11666" s="16" t="s">
        <v>24437</v>
      </c>
      <c r="B11666" s="17" t="s">
        <v>6452</v>
      </c>
    </row>
    <row r="11667" spans="1:2">
      <c r="A11667" s="16" t="s">
        <v>24438</v>
      </c>
      <c r="B11667" s="17" t="s">
        <v>6441</v>
      </c>
    </row>
    <row r="11668" spans="1:2" ht="28.5">
      <c r="A11668" s="16" t="s">
        <v>24439</v>
      </c>
      <c r="B11668" s="17" t="s">
        <v>6453</v>
      </c>
    </row>
    <row r="11669" spans="1:2" ht="42.75">
      <c r="A11669" s="16" t="s">
        <v>24440</v>
      </c>
      <c r="B11669" s="17" t="s">
        <v>12290</v>
      </c>
    </row>
    <row r="11670" spans="1:2" ht="28.5">
      <c r="A11670" s="16" t="s">
        <v>24441</v>
      </c>
      <c r="B11670" s="17" t="s">
        <v>6454</v>
      </c>
    </row>
    <row r="11671" spans="1:2" ht="28.5">
      <c r="A11671" s="16" t="s">
        <v>24442</v>
      </c>
      <c r="B11671" s="17" t="s">
        <v>6455</v>
      </c>
    </row>
    <row r="11672" spans="1:2">
      <c r="A11672" s="16" t="s">
        <v>24443</v>
      </c>
      <c r="B11672" s="17" t="s">
        <v>6442</v>
      </c>
    </row>
    <row r="11673" spans="1:2">
      <c r="A11673" s="16" t="s">
        <v>24444</v>
      </c>
      <c r="B11673" s="17" t="s">
        <v>6442</v>
      </c>
    </row>
    <row r="11674" spans="1:2">
      <c r="A11674" s="16" t="s">
        <v>24445</v>
      </c>
      <c r="B11674" s="17" t="s">
        <v>6449</v>
      </c>
    </row>
    <row r="11675" spans="1:2">
      <c r="A11675" s="16" t="s">
        <v>24446</v>
      </c>
      <c r="B11675" s="17" t="s">
        <v>6449</v>
      </c>
    </row>
    <row r="11676" spans="1:2">
      <c r="A11676" s="16" t="s">
        <v>24447</v>
      </c>
      <c r="B11676" s="17" t="s">
        <v>6452</v>
      </c>
    </row>
    <row r="11677" spans="1:2">
      <c r="A11677" s="16" t="s">
        <v>24448</v>
      </c>
      <c r="B11677" s="17" t="s">
        <v>6452</v>
      </c>
    </row>
    <row r="11678" spans="1:2">
      <c r="A11678" s="16" t="s">
        <v>24449</v>
      </c>
      <c r="B11678" s="17" t="s">
        <v>6438</v>
      </c>
    </row>
    <row r="11679" spans="1:2">
      <c r="A11679" s="16" t="s">
        <v>24450</v>
      </c>
      <c r="B11679" s="17" t="s">
        <v>6438</v>
      </c>
    </row>
    <row r="11680" spans="1:2">
      <c r="A11680" s="16" t="s">
        <v>24451</v>
      </c>
      <c r="B11680" s="17" t="s">
        <v>6456</v>
      </c>
    </row>
    <row r="11681" spans="1:2">
      <c r="A11681" s="16" t="s">
        <v>24452</v>
      </c>
      <c r="B11681" s="17" t="s">
        <v>6457</v>
      </c>
    </row>
    <row r="11682" spans="1:2">
      <c r="A11682" s="16" t="s">
        <v>24453</v>
      </c>
      <c r="B11682" s="17" t="s">
        <v>5623</v>
      </c>
    </row>
    <row r="11683" spans="1:2">
      <c r="A11683" s="16" t="s">
        <v>24454</v>
      </c>
      <c r="B11683" s="17" t="s">
        <v>5900</v>
      </c>
    </row>
    <row r="11684" spans="1:2">
      <c r="A11684" s="16" t="s">
        <v>24455</v>
      </c>
      <c r="B11684" s="17" t="s">
        <v>5901</v>
      </c>
    </row>
    <row r="11685" spans="1:2">
      <c r="A11685" s="16" t="s">
        <v>24456</v>
      </c>
      <c r="B11685" s="17" t="s">
        <v>5902</v>
      </c>
    </row>
    <row r="11686" spans="1:2">
      <c r="A11686" s="16" t="s">
        <v>24457</v>
      </c>
      <c r="B11686" s="17" t="s">
        <v>15</v>
      </c>
    </row>
    <row r="11687" spans="1:2">
      <c r="A11687" s="16" t="s">
        <v>24458</v>
      </c>
      <c r="B11687" s="17" t="s">
        <v>6458</v>
      </c>
    </row>
    <row r="11688" spans="1:2">
      <c r="A11688" s="16" t="s">
        <v>24459</v>
      </c>
      <c r="B11688" s="17" t="s">
        <v>5623</v>
      </c>
    </row>
    <row r="11689" spans="1:2">
      <c r="A11689" s="16" t="s">
        <v>24460</v>
      </c>
      <c r="B11689" s="17" t="s">
        <v>5900</v>
      </c>
    </row>
    <row r="11690" spans="1:2">
      <c r="A11690" s="16" t="s">
        <v>24461</v>
      </c>
      <c r="B11690" s="17" t="s">
        <v>5901</v>
      </c>
    </row>
    <row r="11691" spans="1:2">
      <c r="A11691" s="16" t="s">
        <v>24462</v>
      </c>
      <c r="B11691" s="17" t="s">
        <v>5902</v>
      </c>
    </row>
    <row r="11692" spans="1:2">
      <c r="A11692" s="16" t="s">
        <v>24463</v>
      </c>
      <c r="B11692" s="17" t="s">
        <v>15</v>
      </c>
    </row>
    <row r="11693" spans="1:2">
      <c r="A11693" s="16" t="s">
        <v>24464</v>
      </c>
      <c r="B11693" s="17" t="s">
        <v>6459</v>
      </c>
    </row>
    <row r="11694" spans="1:2">
      <c r="A11694" s="16" t="s">
        <v>24465</v>
      </c>
      <c r="B11694" s="17" t="s">
        <v>5623</v>
      </c>
    </row>
    <row r="11695" spans="1:2">
      <c r="A11695" s="16" t="s">
        <v>24466</v>
      </c>
      <c r="B11695" s="17" t="s">
        <v>5900</v>
      </c>
    </row>
    <row r="11696" spans="1:2">
      <c r="A11696" s="16" t="s">
        <v>24467</v>
      </c>
      <c r="B11696" s="17" t="s">
        <v>5901</v>
      </c>
    </row>
    <row r="11697" spans="1:2">
      <c r="A11697" s="16" t="s">
        <v>24468</v>
      </c>
      <c r="B11697" s="17" t="s">
        <v>5902</v>
      </c>
    </row>
    <row r="11698" spans="1:2">
      <c r="A11698" s="16" t="s">
        <v>24469</v>
      </c>
      <c r="B11698" s="17" t="s">
        <v>15</v>
      </c>
    </row>
    <row r="11699" spans="1:2">
      <c r="A11699" s="16" t="s">
        <v>24470</v>
      </c>
      <c r="B11699" s="17" t="s">
        <v>179</v>
      </c>
    </row>
    <row r="11700" spans="1:2">
      <c r="A11700" s="16" t="s">
        <v>24471</v>
      </c>
      <c r="B11700" s="17" t="s">
        <v>5623</v>
      </c>
    </row>
    <row r="11701" spans="1:2">
      <c r="A11701" s="16" t="s">
        <v>24472</v>
      </c>
      <c r="B11701" s="17" t="s">
        <v>5900</v>
      </c>
    </row>
    <row r="11702" spans="1:2">
      <c r="A11702" s="16" t="s">
        <v>24473</v>
      </c>
      <c r="B11702" s="17" t="s">
        <v>5901</v>
      </c>
    </row>
    <row r="11703" spans="1:2">
      <c r="A11703" s="16" t="s">
        <v>24474</v>
      </c>
      <c r="B11703" s="17" t="s">
        <v>5902</v>
      </c>
    </row>
    <row r="11704" spans="1:2">
      <c r="A11704" s="16" t="s">
        <v>24475</v>
      </c>
      <c r="B11704" s="17" t="s">
        <v>15</v>
      </c>
    </row>
    <row r="11705" spans="1:2">
      <c r="A11705" s="16" t="s">
        <v>24476</v>
      </c>
      <c r="B11705" s="17" t="s">
        <v>6458</v>
      </c>
    </row>
    <row r="11706" spans="1:2">
      <c r="A11706" s="16" t="s">
        <v>24477</v>
      </c>
      <c r="B11706" s="17" t="s">
        <v>5623</v>
      </c>
    </row>
    <row r="11707" spans="1:2">
      <c r="A11707" s="16" t="s">
        <v>24478</v>
      </c>
      <c r="B11707" s="17" t="s">
        <v>5900</v>
      </c>
    </row>
    <row r="11708" spans="1:2">
      <c r="A11708" s="16" t="s">
        <v>24479</v>
      </c>
      <c r="B11708" s="17" t="s">
        <v>5901</v>
      </c>
    </row>
    <row r="11709" spans="1:2">
      <c r="A11709" s="16" t="s">
        <v>24480</v>
      </c>
      <c r="B11709" s="17" t="s">
        <v>5902</v>
      </c>
    </row>
    <row r="11710" spans="1:2">
      <c r="A11710" s="16" t="s">
        <v>24481</v>
      </c>
      <c r="B11710" s="17" t="s">
        <v>15</v>
      </c>
    </row>
    <row r="11711" spans="1:2">
      <c r="A11711" s="16" t="s">
        <v>24482</v>
      </c>
      <c r="B11711" s="17" t="s">
        <v>6459</v>
      </c>
    </row>
    <row r="11712" spans="1:2">
      <c r="A11712" s="16" t="s">
        <v>24483</v>
      </c>
      <c r="B11712" s="17" t="s">
        <v>5623</v>
      </c>
    </row>
    <row r="11713" spans="1:2">
      <c r="A11713" s="16" t="s">
        <v>24484</v>
      </c>
      <c r="B11713" s="17" t="s">
        <v>5900</v>
      </c>
    </row>
    <row r="11714" spans="1:2">
      <c r="A11714" s="16" t="s">
        <v>24485</v>
      </c>
      <c r="B11714" s="17" t="s">
        <v>5901</v>
      </c>
    </row>
    <row r="11715" spans="1:2">
      <c r="A11715" s="16" t="s">
        <v>24486</v>
      </c>
      <c r="B11715" s="17" t="s">
        <v>5902</v>
      </c>
    </row>
    <row r="11716" spans="1:2">
      <c r="A11716" s="16" t="s">
        <v>24487</v>
      </c>
      <c r="B11716" s="17" t="s">
        <v>15</v>
      </c>
    </row>
    <row r="11717" spans="1:2">
      <c r="A11717" s="16" t="s">
        <v>24488</v>
      </c>
      <c r="B11717" s="17" t="s">
        <v>108</v>
      </c>
    </row>
    <row r="11718" spans="1:2">
      <c r="A11718" s="16" t="s">
        <v>24489</v>
      </c>
      <c r="B11718" s="17" t="s">
        <v>5623</v>
      </c>
    </row>
    <row r="11719" spans="1:2">
      <c r="A11719" s="16" t="s">
        <v>24490</v>
      </c>
      <c r="B11719" s="17" t="s">
        <v>5900</v>
      </c>
    </row>
    <row r="11720" spans="1:2">
      <c r="A11720" s="16" t="s">
        <v>24491</v>
      </c>
      <c r="B11720" s="17" t="s">
        <v>5901</v>
      </c>
    </row>
    <row r="11721" spans="1:2">
      <c r="A11721" s="16" t="s">
        <v>24492</v>
      </c>
      <c r="B11721" s="17" t="s">
        <v>5902</v>
      </c>
    </row>
    <row r="11722" spans="1:2">
      <c r="A11722" s="16" t="s">
        <v>24493</v>
      </c>
      <c r="B11722" s="17" t="s">
        <v>15</v>
      </c>
    </row>
    <row r="11723" spans="1:2">
      <c r="A11723" s="16" t="s">
        <v>24494</v>
      </c>
      <c r="B11723" s="17" t="s">
        <v>6458</v>
      </c>
    </row>
    <row r="11724" spans="1:2">
      <c r="A11724" s="16" t="s">
        <v>24495</v>
      </c>
      <c r="B11724" s="17" t="s">
        <v>5623</v>
      </c>
    </row>
    <row r="11725" spans="1:2">
      <c r="A11725" s="16" t="s">
        <v>24496</v>
      </c>
      <c r="B11725" s="17" t="s">
        <v>5900</v>
      </c>
    </row>
    <row r="11726" spans="1:2">
      <c r="A11726" s="16" t="s">
        <v>24497</v>
      </c>
      <c r="B11726" s="17" t="s">
        <v>5901</v>
      </c>
    </row>
    <row r="11727" spans="1:2">
      <c r="A11727" s="16" t="s">
        <v>24498</v>
      </c>
      <c r="B11727" s="17" t="s">
        <v>5902</v>
      </c>
    </row>
    <row r="11728" spans="1:2">
      <c r="A11728" s="16" t="s">
        <v>24499</v>
      </c>
      <c r="B11728" s="17" t="s">
        <v>15</v>
      </c>
    </row>
    <row r="11729" spans="1:2" ht="28.5">
      <c r="A11729" s="16" t="s">
        <v>24500</v>
      </c>
      <c r="B11729" s="17" t="s">
        <v>6460</v>
      </c>
    </row>
    <row r="11730" spans="1:2" ht="28.5">
      <c r="A11730" s="16" t="s">
        <v>24501</v>
      </c>
      <c r="B11730" s="17" t="s">
        <v>6461</v>
      </c>
    </row>
    <row r="11731" spans="1:2">
      <c r="A11731" s="16" t="s">
        <v>24502</v>
      </c>
      <c r="B11731" s="17" t="s">
        <v>6462</v>
      </c>
    </row>
    <row r="11732" spans="1:2" ht="28.5">
      <c r="A11732" s="16" t="s">
        <v>24503</v>
      </c>
      <c r="B11732" s="17" t="s">
        <v>6463</v>
      </c>
    </row>
    <row r="11733" spans="1:2">
      <c r="A11733" s="16" t="s">
        <v>24504</v>
      </c>
      <c r="B11733" s="17" t="s">
        <v>6464</v>
      </c>
    </row>
    <row r="11734" spans="1:2">
      <c r="A11734" s="16" t="s">
        <v>24505</v>
      </c>
      <c r="B11734" s="17" t="s">
        <v>108</v>
      </c>
    </row>
    <row r="11735" spans="1:2">
      <c r="A11735" s="16" t="s">
        <v>24506</v>
      </c>
      <c r="B11735" s="17" t="s">
        <v>5623</v>
      </c>
    </row>
    <row r="11736" spans="1:2">
      <c r="A11736" s="16" t="s">
        <v>24507</v>
      </c>
      <c r="B11736" s="17" t="s">
        <v>5900</v>
      </c>
    </row>
    <row r="11737" spans="1:2">
      <c r="A11737" s="16" t="s">
        <v>24508</v>
      </c>
      <c r="B11737" s="17" t="s">
        <v>5901</v>
      </c>
    </row>
    <row r="11738" spans="1:2">
      <c r="A11738" s="16" t="s">
        <v>24509</v>
      </c>
      <c r="B11738" s="17" t="s">
        <v>5902</v>
      </c>
    </row>
    <row r="11739" spans="1:2">
      <c r="A11739" s="16" t="s">
        <v>24510</v>
      </c>
      <c r="B11739" s="17" t="s">
        <v>6465</v>
      </c>
    </row>
    <row r="11740" spans="1:2">
      <c r="A11740" s="16" t="s">
        <v>24511</v>
      </c>
      <c r="B11740" s="17" t="s">
        <v>15</v>
      </c>
    </row>
    <row r="11741" spans="1:2">
      <c r="A11741" s="16" t="s">
        <v>24512</v>
      </c>
      <c r="B11741" s="17" t="s">
        <v>6466</v>
      </c>
    </row>
    <row r="11742" spans="1:2">
      <c r="A11742" s="16" t="s">
        <v>24513</v>
      </c>
      <c r="B11742" s="17" t="s">
        <v>6198</v>
      </c>
    </row>
    <row r="11743" spans="1:2">
      <c r="A11743" s="16" t="s">
        <v>24514</v>
      </c>
      <c r="B11743" s="17" t="s">
        <v>6467</v>
      </c>
    </row>
    <row r="11744" spans="1:2">
      <c r="A11744" s="16" t="s">
        <v>24515</v>
      </c>
      <c r="B11744" s="17" t="s">
        <v>6468</v>
      </c>
    </row>
    <row r="11745" spans="1:2">
      <c r="A11745" s="16" t="s">
        <v>24516</v>
      </c>
      <c r="B11745" s="17" t="s">
        <v>5901</v>
      </c>
    </row>
    <row r="11746" spans="1:2">
      <c r="A11746" s="16" t="s">
        <v>24517</v>
      </c>
      <c r="B11746" s="17" t="s">
        <v>5901</v>
      </c>
    </row>
    <row r="11747" spans="1:2">
      <c r="A11747" s="16" t="s">
        <v>24518</v>
      </c>
      <c r="B11747" s="17" t="s">
        <v>6157</v>
      </c>
    </row>
    <row r="11748" spans="1:2">
      <c r="A11748" s="16" t="s">
        <v>24519</v>
      </c>
      <c r="B11748" s="17" t="s">
        <v>6157</v>
      </c>
    </row>
    <row r="11749" spans="1:2">
      <c r="A11749" s="16" t="s">
        <v>24520</v>
      </c>
      <c r="B11749" s="17" t="s">
        <v>5729</v>
      </c>
    </row>
    <row r="11750" spans="1:2">
      <c r="A11750" s="16" t="s">
        <v>24521</v>
      </c>
      <c r="B11750" s="17" t="s">
        <v>6469</v>
      </c>
    </row>
    <row r="11751" spans="1:2">
      <c r="A11751" s="16" t="s">
        <v>24522</v>
      </c>
      <c r="B11751" s="17" t="s">
        <v>6470</v>
      </c>
    </row>
    <row r="11752" spans="1:2">
      <c r="A11752" s="16" t="s">
        <v>24523</v>
      </c>
      <c r="B11752" s="17" t="s">
        <v>15</v>
      </c>
    </row>
    <row r="11753" spans="1:2">
      <c r="A11753" s="16" t="s">
        <v>24524</v>
      </c>
      <c r="B11753" s="17" t="s">
        <v>6198</v>
      </c>
    </row>
    <row r="11754" spans="1:2">
      <c r="A11754" s="16" t="s">
        <v>24525</v>
      </c>
      <c r="B11754" s="17" t="s">
        <v>5623</v>
      </c>
    </row>
    <row r="11755" spans="1:2">
      <c r="A11755" s="16" t="s">
        <v>24526</v>
      </c>
      <c r="B11755" s="17" t="s">
        <v>5900</v>
      </c>
    </row>
    <row r="11756" spans="1:2">
      <c r="A11756" s="16" t="s">
        <v>24527</v>
      </c>
      <c r="B11756" s="17" t="s">
        <v>5901</v>
      </c>
    </row>
    <row r="11757" spans="1:2">
      <c r="A11757" s="16" t="s">
        <v>24528</v>
      </c>
      <c r="B11757" s="17" t="s">
        <v>5901</v>
      </c>
    </row>
    <row r="11758" spans="1:2">
      <c r="A11758" s="16" t="s">
        <v>24529</v>
      </c>
      <c r="B11758" s="17" t="s">
        <v>6157</v>
      </c>
    </row>
    <row r="11759" spans="1:2">
      <c r="A11759" s="16" t="s">
        <v>24530</v>
      </c>
      <c r="B11759" s="17" t="s">
        <v>6157</v>
      </c>
    </row>
    <row r="11760" spans="1:2">
      <c r="A11760" s="16" t="s">
        <v>24531</v>
      </c>
      <c r="B11760" s="17" t="s">
        <v>5902</v>
      </c>
    </row>
    <row r="11761" spans="1:2">
      <c r="A11761" s="16" t="s">
        <v>24532</v>
      </c>
      <c r="B11761" s="17" t="s">
        <v>5902</v>
      </c>
    </row>
    <row r="11762" spans="1:2">
      <c r="A11762" s="16" t="s">
        <v>24533</v>
      </c>
      <c r="B11762" s="17" t="s">
        <v>6198</v>
      </c>
    </row>
    <row r="11763" spans="1:2">
      <c r="A11763" s="16" t="s">
        <v>24534</v>
      </c>
      <c r="B11763" s="17" t="s">
        <v>5623</v>
      </c>
    </row>
    <row r="11764" spans="1:2">
      <c r="A11764" s="16" t="s">
        <v>24535</v>
      </c>
      <c r="B11764" s="17" t="s">
        <v>5900</v>
      </c>
    </row>
    <row r="11765" spans="1:2">
      <c r="A11765" s="16" t="s">
        <v>24536</v>
      </c>
      <c r="B11765" s="17" t="s">
        <v>5901</v>
      </c>
    </row>
    <row r="11766" spans="1:2">
      <c r="A11766" s="16" t="s">
        <v>24537</v>
      </c>
      <c r="B11766" s="17" t="s">
        <v>5901</v>
      </c>
    </row>
    <row r="11767" spans="1:2">
      <c r="A11767" s="16" t="s">
        <v>24538</v>
      </c>
      <c r="B11767" s="17" t="s">
        <v>6157</v>
      </c>
    </row>
    <row r="11768" spans="1:2">
      <c r="A11768" s="16" t="s">
        <v>24539</v>
      </c>
      <c r="B11768" s="17" t="s">
        <v>6157</v>
      </c>
    </row>
    <row r="11769" spans="1:2">
      <c r="A11769" s="16" t="s">
        <v>24540</v>
      </c>
      <c r="B11769" s="17" t="s">
        <v>5902</v>
      </c>
    </row>
    <row r="11770" spans="1:2">
      <c r="A11770" s="16" t="s">
        <v>24541</v>
      </c>
      <c r="B11770" s="17" t="s">
        <v>5902</v>
      </c>
    </row>
    <row r="11771" spans="1:2">
      <c r="A11771" s="16" t="s">
        <v>24542</v>
      </c>
      <c r="B11771" s="17" t="s">
        <v>6198</v>
      </c>
    </row>
    <row r="11772" spans="1:2">
      <c r="A11772" s="16" t="s">
        <v>24543</v>
      </c>
      <c r="B11772" s="17" t="s">
        <v>5623</v>
      </c>
    </row>
    <row r="11773" spans="1:2">
      <c r="A11773" s="16" t="s">
        <v>24544</v>
      </c>
      <c r="B11773" s="17" t="s">
        <v>5900</v>
      </c>
    </row>
    <row r="11774" spans="1:2">
      <c r="A11774" s="16" t="s">
        <v>24545</v>
      </c>
      <c r="B11774" s="17" t="s">
        <v>5901</v>
      </c>
    </row>
    <row r="11775" spans="1:2">
      <c r="A11775" s="16" t="s">
        <v>24546</v>
      </c>
      <c r="B11775" s="17" t="s">
        <v>5901</v>
      </c>
    </row>
    <row r="11776" spans="1:2">
      <c r="A11776" s="16" t="s">
        <v>24547</v>
      </c>
      <c r="B11776" s="17" t="s">
        <v>6157</v>
      </c>
    </row>
    <row r="11777" spans="1:2">
      <c r="A11777" s="16" t="s">
        <v>24548</v>
      </c>
      <c r="B11777" s="17" t="s">
        <v>6157</v>
      </c>
    </row>
    <row r="11778" spans="1:2">
      <c r="A11778" s="16" t="s">
        <v>24549</v>
      </c>
      <c r="B11778" s="17" t="s">
        <v>5902</v>
      </c>
    </row>
    <row r="11779" spans="1:2">
      <c r="A11779" s="16" t="s">
        <v>24550</v>
      </c>
      <c r="B11779" s="17" t="s">
        <v>5902</v>
      </c>
    </row>
    <row r="11780" spans="1:2">
      <c r="A11780" s="16" t="s">
        <v>24551</v>
      </c>
      <c r="B11780" s="17" t="s">
        <v>6198</v>
      </c>
    </row>
    <row r="11781" spans="1:2">
      <c r="A11781" s="16" t="s">
        <v>24552</v>
      </c>
      <c r="B11781" s="17" t="s">
        <v>5623</v>
      </c>
    </row>
    <row r="11782" spans="1:2">
      <c r="A11782" s="16" t="s">
        <v>24553</v>
      </c>
      <c r="B11782" s="17" t="s">
        <v>5900</v>
      </c>
    </row>
    <row r="11783" spans="1:2">
      <c r="A11783" s="16" t="s">
        <v>24554</v>
      </c>
      <c r="B11783" s="17" t="s">
        <v>5901</v>
      </c>
    </row>
    <row r="11784" spans="1:2">
      <c r="A11784" s="16" t="s">
        <v>24555</v>
      </c>
      <c r="B11784" s="17" t="s">
        <v>5901</v>
      </c>
    </row>
    <row r="11785" spans="1:2">
      <c r="A11785" s="16" t="s">
        <v>24556</v>
      </c>
      <c r="B11785" s="17" t="s">
        <v>6157</v>
      </c>
    </row>
    <row r="11786" spans="1:2">
      <c r="A11786" s="16" t="s">
        <v>24557</v>
      </c>
      <c r="B11786" s="17" t="s">
        <v>6157</v>
      </c>
    </row>
    <row r="11787" spans="1:2">
      <c r="A11787" s="16" t="s">
        <v>24558</v>
      </c>
      <c r="B11787" s="17" t="s">
        <v>5902</v>
      </c>
    </row>
    <row r="11788" spans="1:2">
      <c r="A11788" s="16" t="s">
        <v>24559</v>
      </c>
      <c r="B11788" s="17" t="s">
        <v>5902</v>
      </c>
    </row>
    <row r="11789" spans="1:2">
      <c r="A11789" s="16" t="s">
        <v>24560</v>
      </c>
      <c r="B11789" s="17" t="s">
        <v>6471</v>
      </c>
    </row>
    <row r="11790" spans="1:2">
      <c r="A11790" s="16" t="s">
        <v>24561</v>
      </c>
      <c r="B11790" s="17" t="s">
        <v>6472</v>
      </c>
    </row>
    <row r="11791" spans="1:2" ht="28.5">
      <c r="A11791" s="16" t="s">
        <v>24562</v>
      </c>
      <c r="B11791" s="17" t="s">
        <v>6473</v>
      </c>
    </row>
    <row r="11792" spans="1:2">
      <c r="A11792" s="16" t="s">
        <v>24563</v>
      </c>
      <c r="B11792" s="17" t="s">
        <v>6474</v>
      </c>
    </row>
    <row r="11793" spans="1:2">
      <c r="A11793" s="16" t="s">
        <v>24564</v>
      </c>
      <c r="B11793" s="17" t="s">
        <v>6475</v>
      </c>
    </row>
    <row r="11794" spans="1:2">
      <c r="A11794" s="16" t="s">
        <v>24565</v>
      </c>
      <c r="B11794" s="17" t="s">
        <v>15</v>
      </c>
    </row>
    <row r="11795" spans="1:2">
      <c r="A11795" s="16" t="s">
        <v>24566</v>
      </c>
      <c r="B11795" s="17" t="s">
        <v>6476</v>
      </c>
    </row>
    <row r="11796" spans="1:2">
      <c r="A11796" s="16" t="s">
        <v>24567</v>
      </c>
      <c r="B11796" s="17" t="s">
        <v>6476</v>
      </c>
    </row>
    <row r="11797" spans="1:2">
      <c r="A11797" s="16" t="s">
        <v>24568</v>
      </c>
      <c r="B11797" s="17" t="s">
        <v>15</v>
      </c>
    </row>
    <row r="11798" spans="1:2">
      <c r="A11798" s="16" t="s">
        <v>24569</v>
      </c>
      <c r="B11798" s="17" t="s">
        <v>15</v>
      </c>
    </row>
    <row r="11799" spans="1:2">
      <c r="A11799" s="16" t="s">
        <v>24570</v>
      </c>
      <c r="B11799" s="17" t="s">
        <v>6477</v>
      </c>
    </row>
    <row r="11800" spans="1:2">
      <c r="A11800" s="16" t="s">
        <v>24571</v>
      </c>
      <c r="B11800" s="17" t="s">
        <v>6477</v>
      </c>
    </row>
    <row r="11801" spans="1:2">
      <c r="A11801" s="16" t="s">
        <v>24572</v>
      </c>
      <c r="B11801" s="17" t="s">
        <v>6478</v>
      </c>
    </row>
    <row r="11802" spans="1:2">
      <c r="A11802" s="16" t="s">
        <v>24573</v>
      </c>
      <c r="B11802" s="17" t="s">
        <v>6479</v>
      </c>
    </row>
    <row r="11803" spans="1:2">
      <c r="A11803" s="16" t="s">
        <v>24574</v>
      </c>
      <c r="B11803" s="17" t="s">
        <v>6479</v>
      </c>
    </row>
    <row r="11804" spans="1:2">
      <c r="A11804" s="16" t="s">
        <v>24575</v>
      </c>
      <c r="B11804" s="17" t="s">
        <v>6480</v>
      </c>
    </row>
    <row r="11805" spans="1:2">
      <c r="A11805" s="16" t="s">
        <v>24576</v>
      </c>
      <c r="B11805" s="17" t="s">
        <v>6480</v>
      </c>
    </row>
    <row r="11806" spans="1:2">
      <c r="A11806" s="16" t="s">
        <v>24577</v>
      </c>
      <c r="B11806" s="17" t="s">
        <v>6481</v>
      </c>
    </row>
    <row r="11807" spans="1:2">
      <c r="A11807" s="16" t="s">
        <v>24578</v>
      </c>
      <c r="B11807" s="17" t="s">
        <v>6482</v>
      </c>
    </row>
    <row r="11808" spans="1:2">
      <c r="A11808" s="16" t="s">
        <v>24579</v>
      </c>
      <c r="B11808" s="17" t="s">
        <v>6483</v>
      </c>
    </row>
    <row r="11809" spans="1:2">
      <c r="A11809" s="16" t="s">
        <v>24580</v>
      </c>
      <c r="B11809" s="17" t="s">
        <v>15</v>
      </c>
    </row>
    <row r="11810" spans="1:2">
      <c r="A11810" s="16" t="s">
        <v>24581</v>
      </c>
      <c r="B11810" s="17" t="s">
        <v>15</v>
      </c>
    </row>
    <row r="11811" spans="1:2">
      <c r="A11811" s="16" t="s">
        <v>24582</v>
      </c>
      <c r="B11811" s="17" t="s">
        <v>6484</v>
      </c>
    </row>
    <row r="11812" spans="1:2">
      <c r="A11812" s="16" t="s">
        <v>24583</v>
      </c>
      <c r="B11812" s="17" t="s">
        <v>15</v>
      </c>
    </row>
    <row r="11813" spans="1:2">
      <c r="A11813" s="16" t="s">
        <v>24584</v>
      </c>
      <c r="B11813" s="17" t="s">
        <v>6485</v>
      </c>
    </row>
    <row r="11814" spans="1:2">
      <c r="A11814" s="16" t="s">
        <v>24585</v>
      </c>
      <c r="B11814" s="17" t="s">
        <v>6486</v>
      </c>
    </row>
    <row r="11815" spans="1:2">
      <c r="A11815" s="16" t="s">
        <v>24586</v>
      </c>
      <c r="B11815" s="17" t="s">
        <v>6487</v>
      </c>
    </row>
    <row r="11816" spans="1:2">
      <c r="A11816" s="16" t="s">
        <v>24587</v>
      </c>
      <c r="B11816" s="17" t="s">
        <v>6488</v>
      </c>
    </row>
    <row r="11817" spans="1:2">
      <c r="A11817" s="16" t="s">
        <v>24588</v>
      </c>
      <c r="B11817" s="17" t="s">
        <v>11</v>
      </c>
    </row>
    <row r="11818" spans="1:2">
      <c r="A11818" s="16" t="s">
        <v>24589</v>
      </c>
      <c r="B11818" s="17" t="s">
        <v>6489</v>
      </c>
    </row>
    <row r="11819" spans="1:2">
      <c r="A11819" s="16" t="s">
        <v>24590</v>
      </c>
      <c r="B11819" s="17" t="s">
        <v>6489</v>
      </c>
    </row>
    <row r="11820" spans="1:2">
      <c r="A11820" s="16" t="s">
        <v>24591</v>
      </c>
      <c r="B11820" s="17" t="s">
        <v>6490</v>
      </c>
    </row>
    <row r="11821" spans="1:2">
      <c r="A11821" s="16" t="s">
        <v>24592</v>
      </c>
      <c r="B11821" s="17" t="s">
        <v>6490</v>
      </c>
    </row>
    <row r="11822" spans="1:2">
      <c r="A11822" s="16" t="s">
        <v>24593</v>
      </c>
      <c r="B11822" s="17" t="s">
        <v>6491</v>
      </c>
    </row>
    <row r="11823" spans="1:2">
      <c r="A11823" s="16" t="s">
        <v>24594</v>
      </c>
      <c r="B11823" s="17" t="s">
        <v>6491</v>
      </c>
    </row>
    <row r="11824" spans="1:2">
      <c r="A11824" s="16" t="s">
        <v>24595</v>
      </c>
      <c r="B11824" s="17" t="s">
        <v>6492</v>
      </c>
    </row>
    <row r="11825" spans="1:2">
      <c r="A11825" s="16" t="s">
        <v>24596</v>
      </c>
      <c r="B11825" s="17" t="s">
        <v>6492</v>
      </c>
    </row>
    <row r="11826" spans="1:2">
      <c r="A11826" s="16" t="s">
        <v>24597</v>
      </c>
      <c r="B11826" s="17" t="s">
        <v>6489</v>
      </c>
    </row>
    <row r="11827" spans="1:2">
      <c r="A11827" s="16" t="s">
        <v>24598</v>
      </c>
      <c r="B11827" s="17" t="s">
        <v>6489</v>
      </c>
    </row>
    <row r="11828" spans="1:2">
      <c r="A11828" s="16" t="s">
        <v>24599</v>
      </c>
      <c r="B11828" s="17" t="s">
        <v>6493</v>
      </c>
    </row>
    <row r="11829" spans="1:2" ht="28.5">
      <c r="A11829" s="16" t="s">
        <v>24600</v>
      </c>
      <c r="B11829" s="17" t="s">
        <v>6494</v>
      </c>
    </row>
    <row r="11830" spans="1:2">
      <c r="A11830" s="16" t="s">
        <v>24601</v>
      </c>
      <c r="B11830" s="17" t="s">
        <v>6495</v>
      </c>
    </row>
    <row r="11831" spans="1:2">
      <c r="A11831" s="16" t="s">
        <v>24602</v>
      </c>
      <c r="B11831" s="17" t="s">
        <v>11</v>
      </c>
    </row>
    <row r="11832" spans="1:2">
      <c r="A11832" s="16" t="s">
        <v>24603</v>
      </c>
      <c r="B11832" s="17" t="s">
        <v>6496</v>
      </c>
    </row>
    <row r="11833" spans="1:2">
      <c r="A11833" s="16" t="s">
        <v>24604</v>
      </c>
      <c r="B11833" s="17" t="s">
        <v>6497</v>
      </c>
    </row>
    <row r="11834" spans="1:2">
      <c r="A11834" s="16" t="s">
        <v>24605</v>
      </c>
      <c r="B11834" s="17" t="s">
        <v>6498</v>
      </c>
    </row>
    <row r="11835" spans="1:2">
      <c r="A11835" s="16" t="s">
        <v>24606</v>
      </c>
      <c r="B11835" s="17" t="s">
        <v>6495</v>
      </c>
    </row>
    <row r="11836" spans="1:2">
      <c r="A11836" s="16" t="s">
        <v>24607</v>
      </c>
      <c r="B11836" s="17" t="s">
        <v>11</v>
      </c>
    </row>
    <row r="11837" spans="1:2" ht="28.5">
      <c r="A11837" s="16" t="s">
        <v>24608</v>
      </c>
      <c r="B11837" s="17" t="s">
        <v>6499</v>
      </c>
    </row>
    <row r="11838" spans="1:2">
      <c r="A11838" s="16" t="s">
        <v>24609</v>
      </c>
      <c r="B11838" s="17" t="s">
        <v>6500</v>
      </c>
    </row>
    <row r="11839" spans="1:2">
      <c r="A11839" s="16" t="s">
        <v>24610</v>
      </c>
      <c r="B11839" s="17" t="s">
        <v>6500</v>
      </c>
    </row>
    <row r="11840" spans="1:2" ht="42.75">
      <c r="A11840" s="16" t="s">
        <v>24611</v>
      </c>
      <c r="B11840" s="17" t="s">
        <v>12291</v>
      </c>
    </row>
    <row r="11841" spans="1:2" ht="42.75">
      <c r="A11841" s="16" t="s">
        <v>24612</v>
      </c>
      <c r="B11841" s="17" t="s">
        <v>12292</v>
      </c>
    </row>
    <row r="11842" spans="1:2">
      <c r="A11842" s="16" t="s">
        <v>24613</v>
      </c>
      <c r="B11842" s="17" t="s">
        <v>15</v>
      </c>
    </row>
    <row r="11843" spans="1:2">
      <c r="A11843" s="16" t="s">
        <v>24614</v>
      </c>
      <c r="B11843" s="17" t="s">
        <v>15</v>
      </c>
    </row>
    <row r="11844" spans="1:2" ht="28.5">
      <c r="A11844" s="16" t="s">
        <v>24615</v>
      </c>
      <c r="B11844" s="17" t="s">
        <v>6501</v>
      </c>
    </row>
    <row r="11845" spans="1:2" ht="28.5">
      <c r="A11845" s="16" t="s">
        <v>24616</v>
      </c>
      <c r="B11845" s="17" t="s">
        <v>6502</v>
      </c>
    </row>
    <row r="11846" spans="1:2">
      <c r="A11846" s="16" t="s">
        <v>24617</v>
      </c>
      <c r="B11846" s="17" t="s">
        <v>6503</v>
      </c>
    </row>
    <row r="11847" spans="1:2">
      <c r="A11847" s="16" t="s">
        <v>24618</v>
      </c>
      <c r="B11847" s="17" t="s">
        <v>6504</v>
      </c>
    </row>
    <row r="11848" spans="1:2">
      <c r="A11848" s="16" t="s">
        <v>24619</v>
      </c>
      <c r="B11848" s="17" t="s">
        <v>15</v>
      </c>
    </row>
    <row r="11849" spans="1:2" ht="28.5">
      <c r="A11849" s="16" t="s">
        <v>24620</v>
      </c>
      <c r="B11849" s="17" t="s">
        <v>6505</v>
      </c>
    </row>
    <row r="11850" spans="1:2" ht="28.5">
      <c r="A11850" s="16" t="s">
        <v>24621</v>
      </c>
      <c r="B11850" s="17" t="s">
        <v>6506</v>
      </c>
    </row>
    <row r="11851" spans="1:2">
      <c r="A11851" s="16" t="s">
        <v>24622</v>
      </c>
      <c r="B11851" s="17" t="s">
        <v>6507</v>
      </c>
    </row>
    <row r="11852" spans="1:2">
      <c r="A11852" s="16" t="s">
        <v>24623</v>
      </c>
      <c r="B11852" s="17" t="s">
        <v>6508</v>
      </c>
    </row>
    <row r="11853" spans="1:2">
      <c r="A11853" s="16" t="s">
        <v>24624</v>
      </c>
      <c r="B11853" s="17" t="s">
        <v>6509</v>
      </c>
    </row>
    <row r="11854" spans="1:2">
      <c r="A11854" s="16" t="s">
        <v>24625</v>
      </c>
      <c r="B11854" s="17" t="s">
        <v>15</v>
      </c>
    </row>
    <row r="11855" spans="1:2" ht="28.5">
      <c r="A11855" s="16" t="s">
        <v>24626</v>
      </c>
      <c r="B11855" s="17" t="s">
        <v>6510</v>
      </c>
    </row>
    <row r="11856" spans="1:2" ht="28.5">
      <c r="A11856" s="16" t="s">
        <v>24627</v>
      </c>
      <c r="B11856" s="17" t="s">
        <v>6511</v>
      </c>
    </row>
    <row r="11857" spans="1:2" ht="28.5">
      <c r="A11857" s="16" t="s">
        <v>24628</v>
      </c>
      <c r="B11857" s="17" t="s">
        <v>6512</v>
      </c>
    </row>
    <row r="11858" spans="1:2">
      <c r="A11858" s="16" t="s">
        <v>24629</v>
      </c>
      <c r="B11858" s="17" t="s">
        <v>6513</v>
      </c>
    </row>
    <row r="11859" spans="1:2">
      <c r="A11859" s="16" t="s">
        <v>24630</v>
      </c>
      <c r="B11859" s="17" t="s">
        <v>6513</v>
      </c>
    </row>
    <row r="11860" spans="1:2">
      <c r="A11860" s="16" t="s">
        <v>24631</v>
      </c>
      <c r="B11860" s="17" t="s">
        <v>15</v>
      </c>
    </row>
    <row r="11861" spans="1:2">
      <c r="A11861" s="16" t="s">
        <v>24632</v>
      </c>
      <c r="B11861" s="17" t="s">
        <v>15</v>
      </c>
    </row>
    <row r="11862" spans="1:2" ht="28.5">
      <c r="A11862" s="16" t="s">
        <v>24633</v>
      </c>
      <c r="B11862" s="17" t="s">
        <v>6514</v>
      </c>
    </row>
    <row r="11863" spans="1:2">
      <c r="A11863" s="16" t="s">
        <v>24634</v>
      </c>
      <c r="B11863" s="17" t="s">
        <v>6513</v>
      </c>
    </row>
    <row r="11864" spans="1:2">
      <c r="A11864" s="16" t="s">
        <v>24635</v>
      </c>
      <c r="B11864" s="17" t="s">
        <v>6513</v>
      </c>
    </row>
    <row r="11865" spans="1:2">
      <c r="A11865" s="16" t="s">
        <v>24636</v>
      </c>
      <c r="B11865" s="17" t="s">
        <v>15</v>
      </c>
    </row>
    <row r="11866" spans="1:2">
      <c r="A11866" s="16" t="s">
        <v>24637</v>
      </c>
      <c r="B11866" s="17" t="s">
        <v>15</v>
      </c>
    </row>
    <row r="11867" spans="1:2">
      <c r="A11867" s="16" t="s">
        <v>24638</v>
      </c>
      <c r="B11867" s="17" t="s">
        <v>6515</v>
      </c>
    </row>
    <row r="11868" spans="1:2">
      <c r="A11868" s="16" t="s">
        <v>24639</v>
      </c>
      <c r="B11868" s="17" t="s">
        <v>6516</v>
      </c>
    </row>
    <row r="11869" spans="1:2">
      <c r="A11869" s="16" t="s">
        <v>24640</v>
      </c>
      <c r="B11869" s="17" t="s">
        <v>6517</v>
      </c>
    </row>
    <row r="11870" spans="1:2">
      <c r="A11870" s="16" t="s">
        <v>24641</v>
      </c>
      <c r="B11870" s="17" t="s">
        <v>6518</v>
      </c>
    </row>
    <row r="11871" spans="1:2">
      <c r="A11871" s="16" t="s">
        <v>24642</v>
      </c>
      <c r="B11871" s="17" t="s">
        <v>6519</v>
      </c>
    </row>
    <row r="11872" spans="1:2">
      <c r="A11872" s="16" t="s">
        <v>24643</v>
      </c>
      <c r="B11872" s="17" t="s">
        <v>15</v>
      </c>
    </row>
    <row r="11873" spans="1:2">
      <c r="A11873" s="16" t="s">
        <v>24644</v>
      </c>
      <c r="B11873" s="17" t="s">
        <v>108</v>
      </c>
    </row>
    <row r="11874" spans="1:2">
      <c r="A11874" s="16" t="s">
        <v>24645</v>
      </c>
      <c r="B11874" s="17" t="s">
        <v>6520</v>
      </c>
    </row>
    <row r="11875" spans="1:2">
      <c r="A11875" s="16" t="s">
        <v>24646</v>
      </c>
      <c r="B11875" s="17" t="s">
        <v>6521</v>
      </c>
    </row>
    <row r="11876" spans="1:2">
      <c r="A11876" s="16" t="s">
        <v>24647</v>
      </c>
      <c r="B11876" s="17" t="s">
        <v>15</v>
      </c>
    </row>
    <row r="11877" spans="1:2">
      <c r="A11877" s="16" t="s">
        <v>24648</v>
      </c>
      <c r="B11877" s="17" t="s">
        <v>6522</v>
      </c>
    </row>
    <row r="11878" spans="1:2">
      <c r="A11878" s="16" t="s">
        <v>24649</v>
      </c>
      <c r="B11878" s="17" t="s">
        <v>6523</v>
      </c>
    </row>
    <row r="11879" spans="1:2">
      <c r="A11879" s="16" t="s">
        <v>24650</v>
      </c>
      <c r="B11879" s="17" t="s">
        <v>6524</v>
      </c>
    </row>
    <row r="11880" spans="1:2">
      <c r="A11880" s="16" t="s">
        <v>24651</v>
      </c>
      <c r="B11880" s="17" t="s">
        <v>15</v>
      </c>
    </row>
    <row r="11881" spans="1:2">
      <c r="A11881" s="16" t="s">
        <v>24652</v>
      </c>
      <c r="B11881" s="17" t="s">
        <v>15</v>
      </c>
    </row>
    <row r="11882" spans="1:2">
      <c r="A11882" s="16" t="s">
        <v>24653</v>
      </c>
      <c r="B11882" s="17" t="s">
        <v>15</v>
      </c>
    </row>
    <row r="11883" spans="1:2">
      <c r="A11883" s="16" t="s">
        <v>24654</v>
      </c>
      <c r="B11883" s="17" t="s">
        <v>108</v>
      </c>
    </row>
    <row r="11884" spans="1:2">
      <c r="A11884" s="16" t="s">
        <v>24655</v>
      </c>
      <c r="B11884" s="17" t="s">
        <v>6525</v>
      </c>
    </row>
    <row r="11885" spans="1:2">
      <c r="A11885" s="16" t="s">
        <v>24656</v>
      </c>
      <c r="B11885" s="17" t="s">
        <v>6189</v>
      </c>
    </row>
    <row r="11886" spans="1:2">
      <c r="A11886" s="16" t="s">
        <v>24657</v>
      </c>
      <c r="B11886" s="17" t="s">
        <v>15</v>
      </c>
    </row>
    <row r="11887" spans="1:2">
      <c r="A11887" s="16" t="s">
        <v>24658</v>
      </c>
      <c r="B11887" s="17" t="s">
        <v>6526</v>
      </c>
    </row>
    <row r="11888" spans="1:2">
      <c r="A11888" s="16" t="s">
        <v>24659</v>
      </c>
      <c r="B11888" s="17" t="s">
        <v>6527</v>
      </c>
    </row>
    <row r="11889" spans="1:2">
      <c r="A11889" s="16" t="s">
        <v>24660</v>
      </c>
      <c r="B11889" s="17" t="s">
        <v>6528</v>
      </c>
    </row>
    <row r="11890" spans="1:2">
      <c r="A11890" s="16" t="s">
        <v>24661</v>
      </c>
      <c r="B11890" s="17" t="s">
        <v>6529</v>
      </c>
    </row>
    <row r="11891" spans="1:2">
      <c r="A11891" s="16" t="s">
        <v>24662</v>
      </c>
      <c r="B11891" s="17" t="s">
        <v>6530</v>
      </c>
    </row>
    <row r="11892" spans="1:2">
      <c r="A11892" s="16" t="s">
        <v>24663</v>
      </c>
      <c r="B11892" s="17" t="s">
        <v>15</v>
      </c>
    </row>
    <row r="11893" spans="1:2">
      <c r="A11893" s="16" t="s">
        <v>24664</v>
      </c>
      <c r="B11893" s="17" t="s">
        <v>6531</v>
      </c>
    </row>
    <row r="11894" spans="1:2">
      <c r="A11894" s="16" t="s">
        <v>24665</v>
      </c>
      <c r="B11894" s="17" t="s">
        <v>6532</v>
      </c>
    </row>
    <row r="11895" spans="1:2">
      <c r="A11895" s="16" t="s">
        <v>24666</v>
      </c>
      <c r="B11895" s="17" t="s">
        <v>6533</v>
      </c>
    </row>
    <row r="11896" spans="1:2">
      <c r="A11896" s="16" t="s">
        <v>24667</v>
      </c>
      <c r="B11896" s="17" t="s">
        <v>6534</v>
      </c>
    </row>
    <row r="11897" spans="1:2">
      <c r="A11897" s="16" t="s">
        <v>24668</v>
      </c>
      <c r="B11897" s="17" t="s">
        <v>6535</v>
      </c>
    </row>
    <row r="11898" spans="1:2">
      <c r="A11898" s="16" t="s">
        <v>24669</v>
      </c>
      <c r="B11898" s="17" t="s">
        <v>11</v>
      </c>
    </row>
    <row r="11899" spans="1:2">
      <c r="A11899" s="16" t="s">
        <v>24670</v>
      </c>
      <c r="B11899" s="17" t="s">
        <v>6536</v>
      </c>
    </row>
    <row r="11900" spans="1:2">
      <c r="A11900" s="16" t="s">
        <v>24671</v>
      </c>
      <c r="B11900" s="17" t="s">
        <v>6537</v>
      </c>
    </row>
    <row r="11901" spans="1:2">
      <c r="A11901" s="16" t="s">
        <v>24672</v>
      </c>
      <c r="B11901" s="17" t="s">
        <v>6535</v>
      </c>
    </row>
    <row r="11902" spans="1:2">
      <c r="A11902" s="16" t="s">
        <v>24673</v>
      </c>
      <c r="B11902" s="17" t="s">
        <v>11</v>
      </c>
    </row>
    <row r="11903" spans="1:2">
      <c r="A11903" s="16" t="s">
        <v>24674</v>
      </c>
      <c r="B11903" s="17" t="s">
        <v>6538</v>
      </c>
    </row>
    <row r="11904" spans="1:2">
      <c r="A11904" s="16" t="s">
        <v>24675</v>
      </c>
      <c r="B11904" s="17" t="s">
        <v>6535</v>
      </c>
    </row>
    <row r="11905" spans="1:2">
      <c r="A11905" s="16" t="s">
        <v>24676</v>
      </c>
      <c r="B11905" s="17" t="s">
        <v>11</v>
      </c>
    </row>
    <row r="11906" spans="1:2">
      <c r="A11906" s="16" t="s">
        <v>24677</v>
      </c>
      <c r="B11906" s="17" t="s">
        <v>707</v>
      </c>
    </row>
    <row r="11907" spans="1:2" ht="28.5">
      <c r="A11907" s="16" t="s">
        <v>24678</v>
      </c>
      <c r="B11907" s="17" t="s">
        <v>6539</v>
      </c>
    </row>
    <row r="11908" spans="1:2">
      <c r="A11908" s="16" t="s">
        <v>24679</v>
      </c>
      <c r="B11908" s="17" t="s">
        <v>6540</v>
      </c>
    </row>
    <row r="11909" spans="1:2">
      <c r="A11909" s="16" t="s">
        <v>24680</v>
      </c>
      <c r="B11909" s="17" t="s">
        <v>6540</v>
      </c>
    </row>
    <row r="11910" spans="1:2">
      <c r="A11910" s="16" t="s">
        <v>24681</v>
      </c>
      <c r="B11910" s="17" t="s">
        <v>6541</v>
      </c>
    </row>
    <row r="11911" spans="1:2">
      <c r="A11911" s="16" t="s">
        <v>24682</v>
      </c>
      <c r="B11911" s="17" t="s">
        <v>6542</v>
      </c>
    </row>
    <row r="11912" spans="1:2">
      <c r="A11912" s="16" t="s">
        <v>24683</v>
      </c>
      <c r="B11912" s="17" t="s">
        <v>6543</v>
      </c>
    </row>
    <row r="11913" spans="1:2">
      <c r="A11913" s="16" t="s">
        <v>24684</v>
      </c>
      <c r="B11913" s="17" t="s">
        <v>15</v>
      </c>
    </row>
    <row r="11914" spans="1:2">
      <c r="A11914" s="16" t="s">
        <v>24685</v>
      </c>
      <c r="B11914" s="17" t="s">
        <v>6544</v>
      </c>
    </row>
    <row r="11915" spans="1:2">
      <c r="A11915" s="16" t="s">
        <v>24686</v>
      </c>
      <c r="B11915" s="17" t="s">
        <v>6545</v>
      </c>
    </row>
    <row r="11916" spans="1:2">
      <c r="A11916" s="16" t="s">
        <v>24687</v>
      </c>
      <c r="B11916" s="17" t="s">
        <v>6546</v>
      </c>
    </row>
    <row r="11917" spans="1:2">
      <c r="A11917" s="16" t="s">
        <v>24688</v>
      </c>
      <c r="B11917" s="17" t="s">
        <v>6547</v>
      </c>
    </row>
    <row r="11918" spans="1:2">
      <c r="A11918" s="16" t="s">
        <v>24689</v>
      </c>
      <c r="B11918" s="17" t="s">
        <v>6548</v>
      </c>
    </row>
    <row r="11919" spans="1:2">
      <c r="A11919" s="16" t="s">
        <v>24690</v>
      </c>
      <c r="B11919" s="17" t="s">
        <v>15</v>
      </c>
    </row>
    <row r="11920" spans="1:2">
      <c r="A11920" s="16" t="s">
        <v>24691</v>
      </c>
      <c r="B11920" s="17" t="s">
        <v>6549</v>
      </c>
    </row>
    <row r="11921" spans="1:2">
      <c r="A11921" s="16" t="s">
        <v>24692</v>
      </c>
      <c r="B11921" s="17" t="s">
        <v>6550</v>
      </c>
    </row>
    <row r="11922" spans="1:2">
      <c r="A11922" s="16" t="s">
        <v>24693</v>
      </c>
      <c r="B11922" s="17" t="s">
        <v>6547</v>
      </c>
    </row>
    <row r="11923" spans="1:2">
      <c r="A11923" s="16" t="s">
        <v>24694</v>
      </c>
      <c r="B11923" s="17" t="s">
        <v>15</v>
      </c>
    </row>
    <row r="11924" spans="1:2">
      <c r="A11924" s="16" t="s">
        <v>24695</v>
      </c>
      <c r="B11924" s="17" t="s">
        <v>6536</v>
      </c>
    </row>
    <row r="11925" spans="1:2">
      <c r="A11925" s="16" t="s">
        <v>24696</v>
      </c>
      <c r="B11925" s="17" t="s">
        <v>6551</v>
      </c>
    </row>
    <row r="11926" spans="1:2">
      <c r="A11926" s="16" t="s">
        <v>24697</v>
      </c>
      <c r="B11926" s="17" t="s">
        <v>6552</v>
      </c>
    </row>
    <row r="11927" spans="1:2">
      <c r="A11927" s="16" t="s">
        <v>24698</v>
      </c>
      <c r="B11927" s="17" t="s">
        <v>15</v>
      </c>
    </row>
    <row r="11928" spans="1:2">
      <c r="A11928" s="16" t="s">
        <v>24699</v>
      </c>
      <c r="B11928" s="17" t="s">
        <v>6544</v>
      </c>
    </row>
    <row r="11929" spans="1:2">
      <c r="A11929" s="16" t="s">
        <v>24700</v>
      </c>
      <c r="B11929" s="17" t="s">
        <v>6545</v>
      </c>
    </row>
    <row r="11930" spans="1:2">
      <c r="A11930" s="16" t="s">
        <v>24701</v>
      </c>
      <c r="B11930" s="17" t="s">
        <v>6546</v>
      </c>
    </row>
    <row r="11931" spans="1:2">
      <c r="A11931" s="16" t="s">
        <v>24702</v>
      </c>
      <c r="B11931" s="17" t="s">
        <v>6547</v>
      </c>
    </row>
    <row r="11932" spans="1:2" ht="28.5">
      <c r="A11932" s="16" t="s">
        <v>24703</v>
      </c>
      <c r="B11932" s="17" t="s">
        <v>6553</v>
      </c>
    </row>
    <row r="11933" spans="1:2">
      <c r="A11933" s="16" t="s">
        <v>24704</v>
      </c>
      <c r="B11933" s="17" t="s">
        <v>11</v>
      </c>
    </row>
    <row r="11934" spans="1:2">
      <c r="A11934" s="16" t="s">
        <v>24705</v>
      </c>
      <c r="B11934" s="17" t="s">
        <v>6554</v>
      </c>
    </row>
    <row r="11935" spans="1:2">
      <c r="A11935" s="16" t="s">
        <v>24706</v>
      </c>
      <c r="B11935" s="17" t="s">
        <v>6555</v>
      </c>
    </row>
    <row r="11936" spans="1:2">
      <c r="A11936" s="16" t="s">
        <v>24707</v>
      </c>
      <c r="B11936" s="17" t="s">
        <v>6556</v>
      </c>
    </row>
    <row r="11937" spans="1:2">
      <c r="A11937" s="16" t="s">
        <v>24708</v>
      </c>
      <c r="B11937" s="17" t="s">
        <v>6557</v>
      </c>
    </row>
    <row r="11938" spans="1:2">
      <c r="A11938" s="16" t="s">
        <v>24709</v>
      </c>
      <c r="B11938" s="17" t="s">
        <v>15</v>
      </c>
    </row>
    <row r="11939" spans="1:2">
      <c r="A11939" s="16" t="s">
        <v>24710</v>
      </c>
      <c r="B11939" s="17" t="s">
        <v>6481</v>
      </c>
    </row>
    <row r="11940" spans="1:2">
      <c r="A11940" s="16" t="s">
        <v>24711</v>
      </c>
      <c r="B11940" s="17" t="s">
        <v>6558</v>
      </c>
    </row>
    <row r="11941" spans="1:2">
      <c r="A11941" s="16" t="s">
        <v>24712</v>
      </c>
      <c r="B11941" s="17" t="s">
        <v>6559</v>
      </c>
    </row>
    <row r="11942" spans="1:2">
      <c r="A11942" s="16" t="s">
        <v>24713</v>
      </c>
      <c r="B11942" s="17" t="s">
        <v>707</v>
      </c>
    </row>
    <row r="11943" spans="1:2">
      <c r="A11943" s="16" t="s">
        <v>24714</v>
      </c>
      <c r="B11943" s="17" t="s">
        <v>6560</v>
      </c>
    </row>
    <row r="11944" spans="1:2">
      <c r="A11944" s="16" t="s">
        <v>24715</v>
      </c>
      <c r="B11944" s="17" t="s">
        <v>6555</v>
      </c>
    </row>
    <row r="11945" spans="1:2">
      <c r="A11945" s="16" t="s">
        <v>24716</v>
      </c>
      <c r="B11945" s="17" t="s">
        <v>6547</v>
      </c>
    </row>
    <row r="11946" spans="1:2">
      <c r="A11946" s="16" t="s">
        <v>24717</v>
      </c>
      <c r="B11946" s="17" t="s">
        <v>15</v>
      </c>
    </row>
    <row r="11947" spans="1:2">
      <c r="A11947" s="16" t="s">
        <v>24718</v>
      </c>
      <c r="B11947" s="17" t="s">
        <v>6561</v>
      </c>
    </row>
    <row r="11948" spans="1:2">
      <c r="A11948" s="16" t="s">
        <v>24719</v>
      </c>
      <c r="B11948" s="17" t="s">
        <v>6552</v>
      </c>
    </row>
    <row r="11949" spans="1:2">
      <c r="A11949" s="16" t="s">
        <v>24720</v>
      </c>
      <c r="B11949" s="17" t="s">
        <v>6562</v>
      </c>
    </row>
    <row r="11950" spans="1:2">
      <c r="A11950" s="16" t="s">
        <v>24721</v>
      </c>
      <c r="B11950" s="17" t="s">
        <v>15</v>
      </c>
    </row>
    <row r="11951" spans="1:2" ht="28.5">
      <c r="A11951" s="16" t="s">
        <v>24722</v>
      </c>
      <c r="B11951" s="17" t="s">
        <v>6563</v>
      </c>
    </row>
    <row r="11952" spans="1:2" ht="28.5">
      <c r="A11952" s="16" t="s">
        <v>24723</v>
      </c>
      <c r="B11952" s="17" t="s">
        <v>6564</v>
      </c>
    </row>
    <row r="11953" spans="1:2" ht="42.75">
      <c r="A11953" s="16" t="s">
        <v>24724</v>
      </c>
      <c r="B11953" s="17" t="s">
        <v>12293</v>
      </c>
    </row>
    <row r="11954" spans="1:2" ht="28.5">
      <c r="A11954" s="16" t="s">
        <v>24725</v>
      </c>
      <c r="B11954" s="17" t="s">
        <v>6565</v>
      </c>
    </row>
    <row r="11955" spans="1:2" ht="42.75">
      <c r="A11955" s="16" t="s">
        <v>24726</v>
      </c>
      <c r="B11955" s="17" t="s">
        <v>12294</v>
      </c>
    </row>
    <row r="11956" spans="1:2" ht="42.75">
      <c r="A11956" s="16" t="s">
        <v>24727</v>
      </c>
      <c r="B11956" s="17" t="s">
        <v>12295</v>
      </c>
    </row>
    <row r="11957" spans="1:2" ht="28.5">
      <c r="A11957" s="16" t="s">
        <v>24728</v>
      </c>
      <c r="B11957" s="17" t="s">
        <v>6566</v>
      </c>
    </row>
    <row r="11958" spans="1:2" ht="42.75">
      <c r="A11958" s="16" t="s">
        <v>24729</v>
      </c>
      <c r="B11958" s="17" t="s">
        <v>12296</v>
      </c>
    </row>
    <row r="11959" spans="1:2" ht="42.75">
      <c r="A11959" s="16" t="s">
        <v>24730</v>
      </c>
      <c r="B11959" s="17" t="s">
        <v>12297</v>
      </c>
    </row>
    <row r="11960" spans="1:2" ht="42.75">
      <c r="A11960" s="16" t="s">
        <v>24731</v>
      </c>
      <c r="B11960" s="17" t="s">
        <v>12298</v>
      </c>
    </row>
    <row r="11961" spans="1:2" ht="28.5">
      <c r="A11961" s="16" t="s">
        <v>24732</v>
      </c>
      <c r="B11961" s="17" t="s">
        <v>6567</v>
      </c>
    </row>
    <row r="11962" spans="1:2">
      <c r="A11962" s="16" t="s">
        <v>24733</v>
      </c>
      <c r="B11962" s="17" t="s">
        <v>6544</v>
      </c>
    </row>
    <row r="11963" spans="1:2">
      <c r="A11963" s="16" t="s">
        <v>24734</v>
      </c>
      <c r="B11963" s="17" t="s">
        <v>6545</v>
      </c>
    </row>
    <row r="11964" spans="1:2">
      <c r="A11964" s="16" t="s">
        <v>24735</v>
      </c>
      <c r="B11964" s="17" t="s">
        <v>6546</v>
      </c>
    </row>
    <row r="11965" spans="1:2">
      <c r="A11965" s="16" t="s">
        <v>24736</v>
      </c>
      <c r="B11965" s="17" t="s">
        <v>6547</v>
      </c>
    </row>
    <row r="11966" spans="1:2" ht="28.5">
      <c r="A11966" s="16" t="s">
        <v>24737</v>
      </c>
      <c r="B11966" s="17" t="s">
        <v>6568</v>
      </c>
    </row>
    <row r="11967" spans="1:2">
      <c r="A11967" s="16" t="s">
        <v>24738</v>
      </c>
      <c r="B11967" s="17" t="s">
        <v>11</v>
      </c>
    </row>
    <row r="11968" spans="1:2">
      <c r="A11968" s="16" t="s">
        <v>24739</v>
      </c>
      <c r="B11968" s="17" t="s">
        <v>6569</v>
      </c>
    </row>
    <row r="11969" spans="1:2">
      <c r="A11969" s="16" t="s">
        <v>24740</v>
      </c>
      <c r="B11969" s="17" t="s">
        <v>6555</v>
      </c>
    </row>
    <row r="11970" spans="1:2">
      <c r="A11970" s="16" t="s">
        <v>24741</v>
      </c>
      <c r="B11970" s="17" t="s">
        <v>6556</v>
      </c>
    </row>
    <row r="11971" spans="1:2">
      <c r="A11971" s="16" t="s">
        <v>24742</v>
      </c>
      <c r="B11971" s="17" t="s">
        <v>15</v>
      </c>
    </row>
    <row r="11972" spans="1:2">
      <c r="A11972" s="16" t="s">
        <v>24743</v>
      </c>
      <c r="B11972" s="17" t="s">
        <v>6481</v>
      </c>
    </row>
    <row r="11973" spans="1:2">
      <c r="A11973" s="16" t="s">
        <v>24744</v>
      </c>
      <c r="B11973" s="17" t="s">
        <v>6561</v>
      </c>
    </row>
    <row r="11974" spans="1:2">
      <c r="A11974" s="16" t="s">
        <v>24745</v>
      </c>
      <c r="B11974" s="17" t="s">
        <v>6552</v>
      </c>
    </row>
    <row r="11975" spans="1:2">
      <c r="A11975" s="16" t="s">
        <v>24746</v>
      </c>
      <c r="B11975" s="17" t="s">
        <v>15</v>
      </c>
    </row>
    <row r="11976" spans="1:2">
      <c r="A11976" s="16" t="s">
        <v>24747</v>
      </c>
      <c r="B11976" s="17" t="s">
        <v>6570</v>
      </c>
    </row>
    <row r="11977" spans="1:2">
      <c r="A11977" s="16" t="s">
        <v>24748</v>
      </c>
      <c r="B11977" s="17" t="s">
        <v>6544</v>
      </c>
    </row>
    <row r="11978" spans="1:2">
      <c r="A11978" s="16" t="s">
        <v>24749</v>
      </c>
      <c r="B11978" s="17" t="s">
        <v>6571</v>
      </c>
    </row>
    <row r="11979" spans="1:2">
      <c r="A11979" s="16" t="s">
        <v>24750</v>
      </c>
      <c r="B11979" s="17" t="s">
        <v>6547</v>
      </c>
    </row>
    <row r="11980" spans="1:2">
      <c r="A11980" s="16" t="s">
        <v>24751</v>
      </c>
      <c r="B11980" s="17" t="s">
        <v>15</v>
      </c>
    </row>
    <row r="11981" spans="1:2">
      <c r="A11981" s="16" t="s">
        <v>24752</v>
      </c>
      <c r="B11981" s="17" t="s">
        <v>6572</v>
      </c>
    </row>
    <row r="11982" spans="1:2" ht="28.5">
      <c r="A11982" s="16" t="s">
        <v>24753</v>
      </c>
      <c r="B11982" s="17" t="s">
        <v>6573</v>
      </c>
    </row>
    <row r="11983" spans="1:2" ht="28.5">
      <c r="A11983" s="16" t="s">
        <v>24754</v>
      </c>
      <c r="B11983" s="17" t="s">
        <v>6574</v>
      </c>
    </row>
    <row r="11984" spans="1:2">
      <c r="A11984" s="16" t="s">
        <v>24755</v>
      </c>
      <c r="B11984" s="17" t="s">
        <v>6575</v>
      </c>
    </row>
    <row r="11985" spans="1:2">
      <c r="A11985" s="16" t="s">
        <v>24756</v>
      </c>
      <c r="B11985" s="17" t="s">
        <v>6576</v>
      </c>
    </row>
    <row r="11986" spans="1:2">
      <c r="A11986" s="16" t="s">
        <v>24757</v>
      </c>
      <c r="B11986" s="17" t="s">
        <v>6576</v>
      </c>
    </row>
    <row r="11987" spans="1:2">
      <c r="A11987" s="16" t="s">
        <v>24758</v>
      </c>
      <c r="B11987" s="17" t="s">
        <v>15</v>
      </c>
    </row>
    <row r="11988" spans="1:2">
      <c r="A11988" s="16" t="s">
        <v>24759</v>
      </c>
      <c r="B11988" s="17" t="s">
        <v>6555</v>
      </c>
    </row>
    <row r="11989" spans="1:2">
      <c r="A11989" s="16" t="s">
        <v>24760</v>
      </c>
      <c r="B11989" s="17" t="s">
        <v>6577</v>
      </c>
    </row>
    <row r="11990" spans="1:2">
      <c r="A11990" s="16" t="s">
        <v>24761</v>
      </c>
      <c r="B11990" s="17" t="s">
        <v>15</v>
      </c>
    </row>
    <row r="11991" spans="1:2">
      <c r="A11991" s="16" t="s">
        <v>24762</v>
      </c>
      <c r="B11991" s="17" t="s">
        <v>6578</v>
      </c>
    </row>
    <row r="11992" spans="1:2" ht="28.5">
      <c r="A11992" s="16" t="s">
        <v>24763</v>
      </c>
      <c r="B11992" s="17" t="s">
        <v>6579</v>
      </c>
    </row>
    <row r="11993" spans="1:2" ht="28.5">
      <c r="A11993" s="16" t="s">
        <v>24764</v>
      </c>
      <c r="B11993" s="17" t="s">
        <v>6580</v>
      </c>
    </row>
    <row r="11994" spans="1:2">
      <c r="A11994" s="16" t="s">
        <v>24765</v>
      </c>
      <c r="B11994" s="17" t="s">
        <v>6581</v>
      </c>
    </row>
    <row r="11995" spans="1:2">
      <c r="A11995" s="16" t="s">
        <v>24766</v>
      </c>
      <c r="B11995" s="17" t="s">
        <v>6576</v>
      </c>
    </row>
    <row r="11996" spans="1:2">
      <c r="A11996" s="16" t="s">
        <v>24767</v>
      </c>
      <c r="B11996" s="17" t="s">
        <v>6576</v>
      </c>
    </row>
    <row r="11997" spans="1:2">
      <c r="A11997" s="16" t="s">
        <v>24768</v>
      </c>
      <c r="B11997" s="17" t="s">
        <v>179</v>
      </c>
    </row>
    <row r="11998" spans="1:2">
      <c r="A11998" s="16" t="s">
        <v>24769</v>
      </c>
      <c r="B11998" s="17" t="s">
        <v>6582</v>
      </c>
    </row>
    <row r="11999" spans="1:2">
      <c r="A11999" s="16" t="s">
        <v>24770</v>
      </c>
      <c r="B11999" s="17" t="s">
        <v>6583</v>
      </c>
    </row>
    <row r="12000" spans="1:2">
      <c r="A12000" s="16" t="s">
        <v>24771</v>
      </c>
      <c r="B12000" s="17" t="s">
        <v>15</v>
      </c>
    </row>
    <row r="12001" spans="1:2">
      <c r="A12001" s="16" t="s">
        <v>24772</v>
      </c>
      <c r="B12001" s="17" t="s">
        <v>6536</v>
      </c>
    </row>
    <row r="12002" spans="1:2">
      <c r="A12002" s="16" t="s">
        <v>24773</v>
      </c>
      <c r="B12002" s="17" t="s">
        <v>6584</v>
      </c>
    </row>
    <row r="12003" spans="1:2">
      <c r="A12003" s="16" t="s">
        <v>24774</v>
      </c>
      <c r="B12003" s="17" t="s">
        <v>6585</v>
      </c>
    </row>
    <row r="12004" spans="1:2">
      <c r="A12004" s="16" t="s">
        <v>24775</v>
      </c>
      <c r="B12004" s="17" t="s">
        <v>15</v>
      </c>
    </row>
    <row r="12005" spans="1:2">
      <c r="A12005" s="16" t="s">
        <v>24776</v>
      </c>
      <c r="B12005" s="17" t="s">
        <v>6586</v>
      </c>
    </row>
    <row r="12006" spans="1:2">
      <c r="A12006" s="16" t="s">
        <v>24777</v>
      </c>
      <c r="B12006" s="17" t="s">
        <v>6587</v>
      </c>
    </row>
    <row r="12007" spans="1:2">
      <c r="A12007" s="16" t="s">
        <v>24778</v>
      </c>
      <c r="B12007" s="17" t="s">
        <v>6587</v>
      </c>
    </row>
    <row r="12008" spans="1:2">
      <c r="A12008" s="16" t="s">
        <v>24779</v>
      </c>
      <c r="B12008" s="17" t="s">
        <v>6588</v>
      </c>
    </row>
    <row r="12009" spans="1:2">
      <c r="A12009" s="16" t="s">
        <v>24780</v>
      </c>
      <c r="B12009" s="17" t="s">
        <v>5916</v>
      </c>
    </row>
    <row r="12010" spans="1:2">
      <c r="A12010" s="16" t="s">
        <v>24781</v>
      </c>
      <c r="B12010" s="17" t="s">
        <v>6589</v>
      </c>
    </row>
    <row r="12011" spans="1:2">
      <c r="A12011" s="16" t="s">
        <v>24782</v>
      </c>
      <c r="B12011" s="17" t="s">
        <v>11</v>
      </c>
    </row>
    <row r="12012" spans="1:2">
      <c r="A12012" s="16" t="s">
        <v>24783</v>
      </c>
      <c r="B12012" s="17" t="s">
        <v>108</v>
      </c>
    </row>
    <row r="12013" spans="1:2">
      <c r="A12013" s="16" t="s">
        <v>24784</v>
      </c>
      <c r="B12013" s="17" t="s">
        <v>6590</v>
      </c>
    </row>
    <row r="12014" spans="1:2">
      <c r="A12014" s="16" t="s">
        <v>24785</v>
      </c>
      <c r="B12014" s="17" t="s">
        <v>6591</v>
      </c>
    </row>
    <row r="12015" spans="1:2">
      <c r="A12015" s="16" t="s">
        <v>24786</v>
      </c>
      <c r="B12015" s="17" t="s">
        <v>707</v>
      </c>
    </row>
    <row r="12016" spans="1:2">
      <c r="A12016" s="16" t="s">
        <v>24787</v>
      </c>
      <c r="B12016" s="17" t="s">
        <v>6592</v>
      </c>
    </row>
    <row r="12017" spans="1:2">
      <c r="A12017" s="16" t="s">
        <v>24788</v>
      </c>
      <c r="B12017" s="17" t="s">
        <v>6593</v>
      </c>
    </row>
    <row r="12018" spans="1:2">
      <c r="A12018" s="16" t="s">
        <v>24789</v>
      </c>
      <c r="B12018" s="17" t="s">
        <v>6594</v>
      </c>
    </row>
    <row r="12019" spans="1:2">
      <c r="A12019" s="16" t="s">
        <v>24790</v>
      </c>
      <c r="B12019" s="17" t="s">
        <v>707</v>
      </c>
    </row>
    <row r="12020" spans="1:2">
      <c r="A12020" s="16" t="s">
        <v>24791</v>
      </c>
      <c r="B12020" s="17" t="s">
        <v>6595</v>
      </c>
    </row>
    <row r="12021" spans="1:2">
      <c r="A12021" s="16" t="s">
        <v>24792</v>
      </c>
      <c r="B12021" s="17" t="s">
        <v>6596</v>
      </c>
    </row>
    <row r="12022" spans="1:2">
      <c r="A12022" s="16" t="s">
        <v>24793</v>
      </c>
      <c r="B12022" s="17" t="s">
        <v>6597</v>
      </c>
    </row>
    <row r="12023" spans="1:2">
      <c r="A12023" s="16" t="s">
        <v>24794</v>
      </c>
      <c r="B12023" s="17" t="s">
        <v>6598</v>
      </c>
    </row>
    <row r="12024" spans="1:2">
      <c r="A12024" s="16" t="s">
        <v>24795</v>
      </c>
      <c r="B12024" s="17" t="s">
        <v>15</v>
      </c>
    </row>
    <row r="12025" spans="1:2">
      <c r="A12025" s="16" t="s">
        <v>24796</v>
      </c>
      <c r="B12025" s="17" t="s">
        <v>6599</v>
      </c>
    </row>
    <row r="12026" spans="1:2">
      <c r="A12026" s="16" t="s">
        <v>24797</v>
      </c>
      <c r="B12026" s="17" t="s">
        <v>6600</v>
      </c>
    </row>
    <row r="12027" spans="1:2">
      <c r="A12027" s="16" t="s">
        <v>24798</v>
      </c>
      <c r="B12027" s="17" t="s">
        <v>15</v>
      </c>
    </row>
    <row r="12028" spans="1:2">
      <c r="A12028" s="16" t="s">
        <v>24799</v>
      </c>
      <c r="B12028" s="17" t="s">
        <v>6601</v>
      </c>
    </row>
    <row r="12029" spans="1:2">
      <c r="A12029" s="16" t="s">
        <v>24800</v>
      </c>
      <c r="B12029" s="17" t="s">
        <v>6602</v>
      </c>
    </row>
    <row r="12030" spans="1:2">
      <c r="A12030" s="16" t="s">
        <v>24801</v>
      </c>
      <c r="B12030" s="17" t="s">
        <v>5471</v>
      </c>
    </row>
    <row r="12031" spans="1:2">
      <c r="A12031" s="16" t="s">
        <v>24802</v>
      </c>
      <c r="B12031" s="17" t="s">
        <v>5471</v>
      </c>
    </row>
    <row r="12032" spans="1:2">
      <c r="A12032" s="16" t="s">
        <v>24803</v>
      </c>
      <c r="B12032" s="17" t="s">
        <v>6603</v>
      </c>
    </row>
    <row r="12033" spans="1:2">
      <c r="A12033" s="16" t="s">
        <v>24804</v>
      </c>
      <c r="B12033" s="17" t="s">
        <v>6604</v>
      </c>
    </row>
    <row r="12034" spans="1:2">
      <c r="A12034" s="16" t="s">
        <v>24805</v>
      </c>
      <c r="B12034" s="17" t="s">
        <v>6605</v>
      </c>
    </row>
    <row r="12035" spans="1:2">
      <c r="A12035" s="16" t="s">
        <v>24806</v>
      </c>
      <c r="B12035" s="17" t="s">
        <v>6605</v>
      </c>
    </row>
    <row r="12036" spans="1:2">
      <c r="A12036" s="16" t="s">
        <v>24807</v>
      </c>
      <c r="B12036" s="17" t="s">
        <v>6606</v>
      </c>
    </row>
    <row r="12037" spans="1:2">
      <c r="A12037" s="16" t="s">
        <v>24808</v>
      </c>
      <c r="B12037" s="17" t="s">
        <v>6606</v>
      </c>
    </row>
    <row r="12038" spans="1:2">
      <c r="A12038" s="16" t="s">
        <v>24809</v>
      </c>
      <c r="B12038" s="17" t="s">
        <v>6607</v>
      </c>
    </row>
    <row r="12039" spans="1:2">
      <c r="A12039" s="16" t="s">
        <v>24810</v>
      </c>
      <c r="B12039" s="17" t="s">
        <v>6608</v>
      </c>
    </row>
    <row r="12040" spans="1:2">
      <c r="A12040" s="16" t="s">
        <v>24811</v>
      </c>
      <c r="B12040" s="17" t="s">
        <v>15</v>
      </c>
    </row>
    <row r="12041" spans="1:2">
      <c r="A12041" s="16" t="s">
        <v>24812</v>
      </c>
      <c r="B12041" s="17" t="s">
        <v>6609</v>
      </c>
    </row>
    <row r="12042" spans="1:2">
      <c r="A12042" s="16" t="s">
        <v>24813</v>
      </c>
      <c r="B12042" s="17" t="s">
        <v>6609</v>
      </c>
    </row>
    <row r="12043" spans="1:2">
      <c r="A12043" s="16" t="s">
        <v>24814</v>
      </c>
      <c r="B12043" s="17" t="s">
        <v>6610</v>
      </c>
    </row>
    <row r="12044" spans="1:2">
      <c r="A12044" s="16" t="s">
        <v>24815</v>
      </c>
      <c r="B12044" s="17" t="s">
        <v>6610</v>
      </c>
    </row>
    <row r="12045" spans="1:2">
      <c r="A12045" s="16" t="s">
        <v>24816</v>
      </c>
      <c r="B12045" s="17" t="s">
        <v>6611</v>
      </c>
    </row>
    <row r="12046" spans="1:2">
      <c r="A12046" s="16" t="s">
        <v>24817</v>
      </c>
      <c r="B12046" s="17" t="s">
        <v>6612</v>
      </c>
    </row>
    <row r="12047" spans="1:2">
      <c r="A12047" s="16" t="s">
        <v>24818</v>
      </c>
      <c r="B12047" s="17" t="s">
        <v>6613</v>
      </c>
    </row>
    <row r="12048" spans="1:2">
      <c r="A12048" s="16" t="s">
        <v>24819</v>
      </c>
      <c r="B12048" s="17" t="s">
        <v>15</v>
      </c>
    </row>
    <row r="12049" spans="1:2">
      <c r="A12049" s="16" t="s">
        <v>24820</v>
      </c>
      <c r="B12049" s="17" t="s">
        <v>6614</v>
      </c>
    </row>
    <row r="12050" spans="1:2">
      <c r="A12050" s="16" t="s">
        <v>24821</v>
      </c>
      <c r="B12050" s="17" t="s">
        <v>6614</v>
      </c>
    </row>
    <row r="12051" spans="1:2">
      <c r="A12051" s="16" t="s">
        <v>24822</v>
      </c>
      <c r="B12051" s="17" t="s">
        <v>6615</v>
      </c>
    </row>
    <row r="12052" spans="1:2">
      <c r="A12052" s="16" t="s">
        <v>24823</v>
      </c>
      <c r="B12052" s="17" t="s">
        <v>6615</v>
      </c>
    </row>
    <row r="12053" spans="1:2">
      <c r="A12053" s="16" t="s">
        <v>24824</v>
      </c>
      <c r="B12053" s="17" t="s">
        <v>6609</v>
      </c>
    </row>
    <row r="12054" spans="1:2">
      <c r="A12054" s="16" t="s">
        <v>24825</v>
      </c>
      <c r="B12054" s="17" t="s">
        <v>6609</v>
      </c>
    </row>
    <row r="12055" spans="1:2">
      <c r="A12055" s="16" t="s">
        <v>24826</v>
      </c>
      <c r="B12055" s="17" t="s">
        <v>6616</v>
      </c>
    </row>
    <row r="12056" spans="1:2">
      <c r="A12056" s="16" t="s">
        <v>24827</v>
      </c>
      <c r="B12056" s="17" t="s">
        <v>6617</v>
      </c>
    </row>
    <row r="12057" spans="1:2">
      <c r="A12057" s="16" t="s">
        <v>24828</v>
      </c>
      <c r="B12057" s="17" t="s">
        <v>6618</v>
      </c>
    </row>
    <row r="12058" spans="1:2">
      <c r="A12058" s="16" t="s">
        <v>24829</v>
      </c>
      <c r="B12058" s="17" t="s">
        <v>15</v>
      </c>
    </row>
    <row r="12059" spans="1:2">
      <c r="A12059" s="16" t="s">
        <v>24830</v>
      </c>
      <c r="B12059" s="17" t="s">
        <v>6611</v>
      </c>
    </row>
    <row r="12060" spans="1:2">
      <c r="A12060" s="16" t="s">
        <v>24831</v>
      </c>
      <c r="B12060" s="17" t="s">
        <v>6619</v>
      </c>
    </row>
    <row r="12061" spans="1:2">
      <c r="A12061" s="16" t="s">
        <v>24832</v>
      </c>
      <c r="B12061" s="17" t="s">
        <v>6613</v>
      </c>
    </row>
    <row r="12062" spans="1:2">
      <c r="A12062" s="16" t="s">
        <v>24833</v>
      </c>
      <c r="B12062" s="17" t="s">
        <v>15</v>
      </c>
    </row>
    <row r="12063" spans="1:2">
      <c r="A12063" s="16" t="s">
        <v>24834</v>
      </c>
      <c r="B12063" s="17" t="s">
        <v>6536</v>
      </c>
    </row>
    <row r="12064" spans="1:2">
      <c r="A12064" s="16" t="s">
        <v>24835</v>
      </c>
      <c r="B12064" s="17" t="s">
        <v>6620</v>
      </c>
    </row>
    <row r="12065" spans="1:2">
      <c r="A12065" s="16" t="s">
        <v>24836</v>
      </c>
      <c r="B12065" s="17" t="s">
        <v>6621</v>
      </c>
    </row>
    <row r="12066" spans="1:2" ht="28.5">
      <c r="A12066" s="16" t="s">
        <v>24837</v>
      </c>
      <c r="B12066" s="17" t="s">
        <v>6622</v>
      </c>
    </row>
    <row r="12067" spans="1:2">
      <c r="A12067" s="16" t="s">
        <v>24838</v>
      </c>
      <c r="B12067" s="17" t="s">
        <v>6623</v>
      </c>
    </row>
    <row r="12068" spans="1:2">
      <c r="A12068" s="16" t="s">
        <v>24839</v>
      </c>
      <c r="B12068" s="17" t="s">
        <v>5623</v>
      </c>
    </row>
    <row r="12069" spans="1:2">
      <c r="A12069" s="16" t="s">
        <v>24840</v>
      </c>
      <c r="B12069" s="17" t="s">
        <v>5900</v>
      </c>
    </row>
    <row r="12070" spans="1:2">
      <c r="A12070" s="16" t="s">
        <v>24841</v>
      </c>
      <c r="B12070" s="17" t="s">
        <v>6624</v>
      </c>
    </row>
    <row r="12071" spans="1:2">
      <c r="A12071" s="16" t="s">
        <v>24842</v>
      </c>
      <c r="B12071" s="17" t="s">
        <v>6625</v>
      </c>
    </row>
    <row r="12072" spans="1:2">
      <c r="A12072" s="16" t="s">
        <v>24843</v>
      </c>
      <c r="B12072" s="17" t="s">
        <v>5902</v>
      </c>
    </row>
    <row r="12073" spans="1:2">
      <c r="A12073" s="16" t="s">
        <v>24844</v>
      </c>
      <c r="B12073" s="17" t="s">
        <v>5911</v>
      </c>
    </row>
    <row r="12074" spans="1:2">
      <c r="A12074" s="16" t="s">
        <v>24845</v>
      </c>
      <c r="B12074" s="17" t="s">
        <v>15</v>
      </c>
    </row>
    <row r="12075" spans="1:2" ht="28.5">
      <c r="A12075" s="16" t="s">
        <v>24846</v>
      </c>
      <c r="B12075" s="17" t="s">
        <v>6626</v>
      </c>
    </row>
    <row r="12076" spans="1:2">
      <c r="A12076" s="16" t="s">
        <v>24847</v>
      </c>
      <c r="B12076" s="17" t="s">
        <v>11</v>
      </c>
    </row>
    <row r="12077" spans="1:2" ht="28.5">
      <c r="A12077" s="16" t="s">
        <v>24848</v>
      </c>
      <c r="B12077" s="17" t="s">
        <v>6627</v>
      </c>
    </row>
    <row r="12078" spans="1:2" ht="28.5">
      <c r="A12078" s="16" t="s">
        <v>24849</v>
      </c>
      <c r="B12078" s="17" t="s">
        <v>6628</v>
      </c>
    </row>
    <row r="12079" spans="1:2" ht="28.5">
      <c r="A12079" s="16" t="s">
        <v>24850</v>
      </c>
      <c r="B12079" s="17" t="s">
        <v>6629</v>
      </c>
    </row>
    <row r="12080" spans="1:2" ht="28.5">
      <c r="A12080" s="16" t="s">
        <v>24851</v>
      </c>
      <c r="B12080" s="17" t="s">
        <v>6630</v>
      </c>
    </row>
    <row r="12081" spans="1:2">
      <c r="A12081" s="16" t="s">
        <v>24852</v>
      </c>
      <c r="B12081" s="17" t="s">
        <v>6631</v>
      </c>
    </row>
    <row r="12082" spans="1:2" ht="28.5">
      <c r="A12082" s="16" t="s">
        <v>24853</v>
      </c>
      <c r="B12082" s="17" t="s">
        <v>6632</v>
      </c>
    </row>
    <row r="12083" spans="1:2">
      <c r="A12083" s="16" t="s">
        <v>24854</v>
      </c>
      <c r="B12083" s="17" t="s">
        <v>6633</v>
      </c>
    </row>
    <row r="12084" spans="1:2">
      <c r="A12084" s="16" t="s">
        <v>24855</v>
      </c>
      <c r="B12084" s="17" t="s">
        <v>6634</v>
      </c>
    </row>
    <row r="12085" spans="1:2">
      <c r="A12085" s="16" t="s">
        <v>24856</v>
      </c>
      <c r="B12085" s="17" t="s">
        <v>6635</v>
      </c>
    </row>
    <row r="12086" spans="1:2">
      <c r="A12086" s="16" t="s">
        <v>24857</v>
      </c>
      <c r="B12086" s="17" t="s">
        <v>6635</v>
      </c>
    </row>
    <row r="12087" spans="1:2">
      <c r="A12087" s="16" t="s">
        <v>24858</v>
      </c>
      <c r="B12087" s="17" t="s">
        <v>6636</v>
      </c>
    </row>
    <row r="12088" spans="1:2">
      <c r="A12088" s="16" t="s">
        <v>24859</v>
      </c>
      <c r="B12088" s="17" t="s">
        <v>5623</v>
      </c>
    </row>
    <row r="12089" spans="1:2">
      <c r="A12089" s="16" t="s">
        <v>24860</v>
      </c>
      <c r="B12089" s="17" t="s">
        <v>5623</v>
      </c>
    </row>
    <row r="12090" spans="1:2">
      <c r="A12090" s="16" t="s">
        <v>24861</v>
      </c>
      <c r="B12090" s="17" t="s">
        <v>5900</v>
      </c>
    </row>
    <row r="12091" spans="1:2">
      <c r="A12091" s="16" t="s">
        <v>24862</v>
      </c>
      <c r="B12091" s="17" t="s">
        <v>6624</v>
      </c>
    </row>
    <row r="12092" spans="1:2">
      <c r="A12092" s="16" t="s">
        <v>24863</v>
      </c>
      <c r="B12092" s="17" t="s">
        <v>6625</v>
      </c>
    </row>
    <row r="12093" spans="1:2">
      <c r="A12093" s="16" t="s">
        <v>24864</v>
      </c>
      <c r="B12093" s="17" t="s">
        <v>5902</v>
      </c>
    </row>
    <row r="12094" spans="1:2">
      <c r="A12094" s="16" t="s">
        <v>24865</v>
      </c>
      <c r="B12094" s="17" t="s">
        <v>15</v>
      </c>
    </row>
    <row r="12095" spans="1:2">
      <c r="A12095" s="16" t="s">
        <v>24866</v>
      </c>
      <c r="B12095" s="17" t="s">
        <v>6637</v>
      </c>
    </row>
    <row r="12096" spans="1:2">
      <c r="A12096" s="16" t="s">
        <v>24867</v>
      </c>
      <c r="B12096" s="17" t="s">
        <v>6638</v>
      </c>
    </row>
    <row r="12097" spans="1:2">
      <c r="A12097" s="16" t="s">
        <v>24868</v>
      </c>
      <c r="B12097" s="17" t="s">
        <v>6639</v>
      </c>
    </row>
    <row r="12098" spans="1:2">
      <c r="A12098" s="16" t="s">
        <v>24869</v>
      </c>
      <c r="B12098" s="17" t="s">
        <v>15</v>
      </c>
    </row>
    <row r="12099" spans="1:2">
      <c r="A12099" s="16" t="s">
        <v>24870</v>
      </c>
      <c r="B12099" s="17" t="s">
        <v>6640</v>
      </c>
    </row>
    <row r="12100" spans="1:2">
      <c r="A12100" s="16" t="s">
        <v>24871</v>
      </c>
      <c r="B12100" s="17" t="s">
        <v>6641</v>
      </c>
    </row>
    <row r="12101" spans="1:2">
      <c r="A12101" s="16" t="s">
        <v>24872</v>
      </c>
      <c r="B12101" s="17" t="s">
        <v>6642</v>
      </c>
    </row>
    <row r="12102" spans="1:2">
      <c r="A12102" s="16" t="s">
        <v>24873</v>
      </c>
      <c r="B12102" s="17" t="s">
        <v>6643</v>
      </c>
    </row>
    <row r="12103" spans="1:2">
      <c r="A12103" s="16" t="s">
        <v>24874</v>
      </c>
      <c r="B12103" s="17" t="s">
        <v>6644</v>
      </c>
    </row>
    <row r="12104" spans="1:2">
      <c r="A12104" s="16" t="s">
        <v>24875</v>
      </c>
      <c r="B12104" s="17" t="s">
        <v>6645</v>
      </c>
    </row>
    <row r="12105" spans="1:2">
      <c r="A12105" s="16" t="s">
        <v>24876</v>
      </c>
      <c r="B12105" s="17" t="s">
        <v>6646</v>
      </c>
    </row>
    <row r="12106" spans="1:2">
      <c r="A12106" s="16" t="s">
        <v>24877</v>
      </c>
      <c r="B12106" s="17" t="s">
        <v>6647</v>
      </c>
    </row>
    <row r="12107" spans="1:2">
      <c r="A12107" s="16" t="s">
        <v>24878</v>
      </c>
      <c r="B12107" s="17" t="s">
        <v>6648</v>
      </c>
    </row>
    <row r="12108" spans="1:2">
      <c r="A12108" s="16" t="s">
        <v>24879</v>
      </c>
      <c r="B12108" s="17" t="s">
        <v>6649</v>
      </c>
    </row>
    <row r="12109" spans="1:2" ht="28.5">
      <c r="A12109" s="16" t="s">
        <v>24880</v>
      </c>
      <c r="B12109" s="17" t="s">
        <v>6650</v>
      </c>
    </row>
    <row r="12110" spans="1:2">
      <c r="A12110" s="16" t="s">
        <v>24881</v>
      </c>
      <c r="B12110" s="17" t="s">
        <v>6651</v>
      </c>
    </row>
    <row r="12111" spans="1:2">
      <c r="A12111" s="16" t="s">
        <v>24882</v>
      </c>
      <c r="B12111" s="17" t="s">
        <v>6525</v>
      </c>
    </row>
    <row r="12112" spans="1:2">
      <c r="A12112" s="16" t="s">
        <v>24883</v>
      </c>
      <c r="B12112" s="17" t="s">
        <v>15</v>
      </c>
    </row>
    <row r="12113" spans="1:2">
      <c r="A12113" s="16" t="s">
        <v>24884</v>
      </c>
      <c r="B12113" s="17" t="s">
        <v>6476</v>
      </c>
    </row>
    <row r="12114" spans="1:2">
      <c r="A12114" s="16" t="s">
        <v>24885</v>
      </c>
      <c r="B12114" s="17" t="s">
        <v>6476</v>
      </c>
    </row>
    <row r="12115" spans="1:2">
      <c r="A12115" s="16" t="s">
        <v>24886</v>
      </c>
      <c r="B12115" s="17" t="s">
        <v>6481</v>
      </c>
    </row>
    <row r="12116" spans="1:2">
      <c r="A12116" s="16" t="s">
        <v>24887</v>
      </c>
      <c r="B12116" s="17" t="s">
        <v>6525</v>
      </c>
    </row>
    <row r="12117" spans="1:2">
      <c r="A12117" s="16" t="s">
        <v>24888</v>
      </c>
      <c r="B12117" s="17" t="s">
        <v>15</v>
      </c>
    </row>
    <row r="12118" spans="1:2">
      <c r="A12118" s="16" t="s">
        <v>24889</v>
      </c>
      <c r="B12118" s="17" t="s">
        <v>6652</v>
      </c>
    </row>
    <row r="12119" spans="1:2">
      <c r="A12119" s="16" t="s">
        <v>24890</v>
      </c>
      <c r="B12119" s="17" t="s">
        <v>6652</v>
      </c>
    </row>
    <row r="12120" spans="1:2" ht="28.5">
      <c r="A12120" s="16" t="s">
        <v>24891</v>
      </c>
      <c r="B12120" s="17" t="s">
        <v>6653</v>
      </c>
    </row>
    <row r="12121" spans="1:2" ht="28.5">
      <c r="A12121" s="16" t="s">
        <v>24892</v>
      </c>
      <c r="B12121" s="17" t="s">
        <v>6654</v>
      </c>
    </row>
    <row r="12122" spans="1:2">
      <c r="A12122" s="16" t="s">
        <v>24893</v>
      </c>
      <c r="B12122" s="17" t="s">
        <v>6655</v>
      </c>
    </row>
    <row r="12123" spans="1:2">
      <c r="A12123" s="16" t="s">
        <v>24894</v>
      </c>
      <c r="B12123" s="17" t="s">
        <v>6656</v>
      </c>
    </row>
    <row r="12124" spans="1:2">
      <c r="A12124" s="16" t="s">
        <v>24895</v>
      </c>
      <c r="B12124" s="17" t="s">
        <v>15</v>
      </c>
    </row>
    <row r="12125" spans="1:2" ht="28.5">
      <c r="A12125" s="16" t="s">
        <v>24896</v>
      </c>
      <c r="B12125" s="17" t="s">
        <v>6657</v>
      </c>
    </row>
    <row r="12126" spans="1:2">
      <c r="A12126" s="16" t="s">
        <v>24897</v>
      </c>
      <c r="B12126" s="17" t="s">
        <v>6658</v>
      </c>
    </row>
    <row r="12127" spans="1:2">
      <c r="A12127" s="16" t="s">
        <v>24898</v>
      </c>
      <c r="B12127" s="17" t="s">
        <v>6658</v>
      </c>
    </row>
    <row r="12128" spans="1:2">
      <c r="A12128" s="16" t="s">
        <v>24899</v>
      </c>
      <c r="B12128" s="17" t="s">
        <v>6659</v>
      </c>
    </row>
    <row r="12129" spans="1:2">
      <c r="A12129" s="16" t="s">
        <v>24900</v>
      </c>
      <c r="B12129" s="17" t="s">
        <v>6659</v>
      </c>
    </row>
    <row r="12130" spans="1:2">
      <c r="A12130" s="16" t="s">
        <v>24901</v>
      </c>
      <c r="B12130" s="17" t="s">
        <v>6474</v>
      </c>
    </row>
    <row r="12131" spans="1:2">
      <c r="A12131" s="16" t="s">
        <v>24902</v>
      </c>
      <c r="B12131" s="17" t="s">
        <v>6660</v>
      </c>
    </row>
    <row r="12132" spans="1:2">
      <c r="A12132" s="16" t="s">
        <v>24903</v>
      </c>
      <c r="B12132" s="17" t="s">
        <v>6661</v>
      </c>
    </row>
    <row r="12133" spans="1:2">
      <c r="A12133" s="16" t="s">
        <v>24904</v>
      </c>
      <c r="B12133" s="17" t="s">
        <v>15</v>
      </c>
    </row>
    <row r="12134" spans="1:2">
      <c r="A12134" s="16" t="s">
        <v>24905</v>
      </c>
      <c r="B12134" s="17" t="s">
        <v>6476</v>
      </c>
    </row>
    <row r="12135" spans="1:2">
      <c r="A12135" s="16" t="s">
        <v>24906</v>
      </c>
      <c r="B12135" s="17" t="s">
        <v>6476</v>
      </c>
    </row>
    <row r="12136" spans="1:2">
      <c r="A12136" s="16" t="s">
        <v>24907</v>
      </c>
      <c r="B12136" s="17" t="s">
        <v>6481</v>
      </c>
    </row>
    <row r="12137" spans="1:2">
      <c r="A12137" s="16" t="s">
        <v>24908</v>
      </c>
      <c r="B12137" s="17" t="s">
        <v>6662</v>
      </c>
    </row>
    <row r="12138" spans="1:2">
      <c r="A12138" s="16" t="s">
        <v>24909</v>
      </c>
      <c r="B12138" s="17" t="s">
        <v>6663</v>
      </c>
    </row>
    <row r="12139" spans="1:2">
      <c r="A12139" s="16" t="s">
        <v>24910</v>
      </c>
      <c r="B12139" s="17" t="s">
        <v>6664</v>
      </c>
    </row>
    <row r="12140" spans="1:2">
      <c r="A12140" s="16" t="s">
        <v>24911</v>
      </c>
      <c r="B12140" s="17" t="s">
        <v>15</v>
      </c>
    </row>
    <row r="12141" spans="1:2">
      <c r="A12141" s="16" t="s">
        <v>24912</v>
      </c>
      <c r="B12141" s="17" t="s">
        <v>6665</v>
      </c>
    </row>
    <row r="12142" spans="1:2">
      <c r="A12142" s="16" t="s">
        <v>24913</v>
      </c>
      <c r="B12142" s="17" t="s">
        <v>6666</v>
      </c>
    </row>
    <row r="12143" spans="1:2">
      <c r="A12143" s="16" t="s">
        <v>24914</v>
      </c>
      <c r="B12143" s="17" t="s">
        <v>6667</v>
      </c>
    </row>
    <row r="12144" spans="1:2">
      <c r="A12144" s="16" t="s">
        <v>24915</v>
      </c>
      <c r="B12144" s="17" t="s">
        <v>6668</v>
      </c>
    </row>
    <row r="12145" spans="1:2">
      <c r="A12145" s="16" t="s">
        <v>24916</v>
      </c>
      <c r="B12145" s="17" t="s">
        <v>6525</v>
      </c>
    </row>
    <row r="12146" spans="1:2">
      <c r="A12146" s="16" t="s">
        <v>24917</v>
      </c>
      <c r="B12146" s="17" t="s">
        <v>6669</v>
      </c>
    </row>
    <row r="12147" spans="1:2">
      <c r="A12147" s="16" t="s">
        <v>24918</v>
      </c>
      <c r="B12147" s="17" t="s">
        <v>15</v>
      </c>
    </row>
    <row r="12148" spans="1:2">
      <c r="A12148" s="16" t="s">
        <v>24919</v>
      </c>
      <c r="B12148" s="17" t="s">
        <v>108</v>
      </c>
    </row>
    <row r="12149" spans="1:2">
      <c r="A12149" s="16" t="s">
        <v>24920</v>
      </c>
      <c r="B12149" s="17" t="s">
        <v>6670</v>
      </c>
    </row>
    <row r="12150" spans="1:2">
      <c r="A12150" s="16" t="s">
        <v>24921</v>
      </c>
      <c r="B12150" s="17" t="s">
        <v>15</v>
      </c>
    </row>
    <row r="12151" spans="1:2" ht="28.5">
      <c r="A12151" s="16" t="s">
        <v>24922</v>
      </c>
      <c r="B12151" s="17" t="s">
        <v>6671</v>
      </c>
    </row>
    <row r="12152" spans="1:2">
      <c r="A12152" s="16" t="s">
        <v>24923</v>
      </c>
      <c r="B12152" s="17" t="s">
        <v>6672</v>
      </c>
    </row>
    <row r="12153" spans="1:2">
      <c r="A12153" s="16" t="s">
        <v>24924</v>
      </c>
      <c r="B12153" s="17" t="s">
        <v>6525</v>
      </c>
    </row>
    <row r="12154" spans="1:2">
      <c r="A12154" s="16" t="s">
        <v>24925</v>
      </c>
      <c r="B12154" s="17" t="s">
        <v>15</v>
      </c>
    </row>
    <row r="12155" spans="1:2">
      <c r="A12155" s="16" t="s">
        <v>24926</v>
      </c>
      <c r="B12155" s="17" t="s">
        <v>108</v>
      </c>
    </row>
    <row r="12156" spans="1:2">
      <c r="A12156" s="16" t="s">
        <v>24927</v>
      </c>
      <c r="B12156" s="17" t="s">
        <v>6673</v>
      </c>
    </row>
    <row r="12157" spans="1:2">
      <c r="A12157" s="16" t="s">
        <v>24928</v>
      </c>
      <c r="B12157" s="17" t="s">
        <v>6674</v>
      </c>
    </row>
    <row r="12158" spans="1:2">
      <c r="A12158" s="16" t="s">
        <v>24929</v>
      </c>
      <c r="B12158" s="17" t="s">
        <v>6675</v>
      </c>
    </row>
    <row r="12159" spans="1:2">
      <c r="A12159" s="16" t="s">
        <v>24930</v>
      </c>
      <c r="B12159" s="17" t="s">
        <v>6676</v>
      </c>
    </row>
    <row r="12160" spans="1:2">
      <c r="A12160" s="16" t="s">
        <v>24931</v>
      </c>
      <c r="B12160" s="17" t="s">
        <v>6677</v>
      </c>
    </row>
    <row r="12161" spans="1:2">
      <c r="A12161" s="16" t="s">
        <v>24932</v>
      </c>
      <c r="B12161" s="17" t="s">
        <v>6678</v>
      </c>
    </row>
    <row r="12162" spans="1:2">
      <c r="A12162" s="16" t="s">
        <v>24933</v>
      </c>
      <c r="B12162" s="17" t="s">
        <v>15</v>
      </c>
    </row>
    <row r="12163" spans="1:2" ht="28.5">
      <c r="A12163" s="16" t="s">
        <v>24934</v>
      </c>
      <c r="B12163" s="17" t="s">
        <v>6679</v>
      </c>
    </row>
    <row r="12164" spans="1:2" ht="28.5">
      <c r="A12164" s="16" t="s">
        <v>24935</v>
      </c>
      <c r="B12164" s="17" t="s">
        <v>6680</v>
      </c>
    </row>
    <row r="12165" spans="1:2">
      <c r="A12165" s="16" t="s">
        <v>24936</v>
      </c>
      <c r="B12165" s="17" t="s">
        <v>6681</v>
      </c>
    </row>
    <row r="12166" spans="1:2">
      <c r="A12166" s="16" t="s">
        <v>24937</v>
      </c>
      <c r="B12166" s="17" t="s">
        <v>15</v>
      </c>
    </row>
    <row r="12167" spans="1:2">
      <c r="A12167" s="16" t="s">
        <v>24938</v>
      </c>
      <c r="B12167" s="17" t="s">
        <v>6682</v>
      </c>
    </row>
    <row r="12168" spans="1:2">
      <c r="A12168" s="16" t="s">
        <v>24939</v>
      </c>
      <c r="B12168" s="17" t="s">
        <v>6683</v>
      </c>
    </row>
    <row r="12169" spans="1:2">
      <c r="A12169" s="16" t="s">
        <v>24940</v>
      </c>
      <c r="B12169" s="17" t="s">
        <v>6683</v>
      </c>
    </row>
    <row r="12170" spans="1:2">
      <c r="A12170" s="16" t="s">
        <v>24941</v>
      </c>
      <c r="B12170" s="17" t="s">
        <v>6684</v>
      </c>
    </row>
    <row r="12171" spans="1:2">
      <c r="A12171" s="16" t="s">
        <v>24942</v>
      </c>
      <c r="B12171" s="17" t="s">
        <v>6685</v>
      </c>
    </row>
    <row r="12172" spans="1:2">
      <c r="A12172" s="16" t="s">
        <v>24943</v>
      </c>
      <c r="B12172" s="17" t="s">
        <v>6686</v>
      </c>
    </row>
    <row r="12173" spans="1:2">
      <c r="A12173" s="16" t="s">
        <v>24944</v>
      </c>
      <c r="B12173" s="17" t="s">
        <v>11</v>
      </c>
    </row>
    <row r="12174" spans="1:2">
      <c r="A12174" s="16" t="s">
        <v>24945</v>
      </c>
      <c r="B12174" s="17" t="s">
        <v>6687</v>
      </c>
    </row>
    <row r="12175" spans="1:2">
      <c r="A12175" s="16" t="s">
        <v>24946</v>
      </c>
      <c r="B12175" s="17" t="s">
        <v>6688</v>
      </c>
    </row>
    <row r="12176" spans="1:2">
      <c r="A12176" s="16" t="s">
        <v>24947</v>
      </c>
      <c r="B12176" s="17" t="s">
        <v>6686</v>
      </c>
    </row>
    <row r="12177" spans="1:2">
      <c r="A12177" s="16" t="s">
        <v>24948</v>
      </c>
      <c r="B12177" s="17" t="s">
        <v>15</v>
      </c>
    </row>
    <row r="12178" spans="1:2">
      <c r="A12178" s="16" t="s">
        <v>24949</v>
      </c>
      <c r="B12178" s="17" t="s">
        <v>6689</v>
      </c>
    </row>
    <row r="12179" spans="1:2">
      <c r="A12179" s="16" t="s">
        <v>24950</v>
      </c>
      <c r="B12179" s="17" t="s">
        <v>6690</v>
      </c>
    </row>
    <row r="12180" spans="1:2">
      <c r="A12180" s="16" t="s">
        <v>24951</v>
      </c>
      <c r="B12180" s="17" t="s">
        <v>6686</v>
      </c>
    </row>
    <row r="12181" spans="1:2">
      <c r="A12181" s="16" t="s">
        <v>24952</v>
      </c>
      <c r="B12181" s="17" t="s">
        <v>11</v>
      </c>
    </row>
    <row r="12182" spans="1:2" ht="28.5">
      <c r="A12182" s="16" t="s">
        <v>24953</v>
      </c>
      <c r="B12182" s="17" t="s">
        <v>6691</v>
      </c>
    </row>
    <row r="12183" spans="1:2" ht="28.5">
      <c r="A12183" s="16" t="s">
        <v>24954</v>
      </c>
      <c r="B12183" s="17" t="s">
        <v>6692</v>
      </c>
    </row>
    <row r="12184" spans="1:2">
      <c r="A12184" s="16" t="s">
        <v>24955</v>
      </c>
      <c r="B12184" s="17" t="s">
        <v>6693</v>
      </c>
    </row>
    <row r="12185" spans="1:2">
      <c r="A12185" s="16" t="s">
        <v>24956</v>
      </c>
      <c r="B12185" s="17" t="s">
        <v>6694</v>
      </c>
    </row>
    <row r="12186" spans="1:2">
      <c r="A12186" s="16" t="s">
        <v>24957</v>
      </c>
      <c r="B12186" s="17" t="s">
        <v>15</v>
      </c>
    </row>
    <row r="12187" spans="1:2">
      <c r="A12187" s="16" t="s">
        <v>24958</v>
      </c>
      <c r="B12187" s="17" t="s">
        <v>6695</v>
      </c>
    </row>
    <row r="12188" spans="1:2" ht="28.5">
      <c r="A12188" s="16" t="s">
        <v>24959</v>
      </c>
      <c r="B12188" s="17" t="s">
        <v>6696</v>
      </c>
    </row>
    <row r="12189" spans="1:2">
      <c r="A12189" s="16" t="s">
        <v>24960</v>
      </c>
      <c r="B12189" s="17" t="s">
        <v>6697</v>
      </c>
    </row>
    <row r="12190" spans="1:2">
      <c r="A12190" s="16" t="s">
        <v>24961</v>
      </c>
      <c r="B12190" s="17" t="s">
        <v>6525</v>
      </c>
    </row>
    <row r="12191" spans="1:2">
      <c r="A12191" s="16" t="s">
        <v>24962</v>
      </c>
      <c r="B12191" s="17" t="s">
        <v>6698</v>
      </c>
    </row>
    <row r="12192" spans="1:2">
      <c r="A12192" s="16" t="s">
        <v>24963</v>
      </c>
      <c r="B12192" s="17" t="s">
        <v>15</v>
      </c>
    </row>
    <row r="12193" spans="1:2">
      <c r="A12193" s="16" t="s">
        <v>24964</v>
      </c>
      <c r="B12193" s="17" t="s">
        <v>108</v>
      </c>
    </row>
    <row r="12194" spans="1:2">
      <c r="A12194" s="16" t="s">
        <v>24965</v>
      </c>
      <c r="B12194" s="17" t="s">
        <v>6699</v>
      </c>
    </row>
    <row r="12195" spans="1:2">
      <c r="A12195" s="16" t="s">
        <v>24966</v>
      </c>
      <c r="B12195" s="17" t="s">
        <v>6700</v>
      </c>
    </row>
    <row r="12196" spans="1:2">
      <c r="A12196" s="16" t="s">
        <v>24967</v>
      </c>
      <c r="B12196" s="17" t="s">
        <v>15</v>
      </c>
    </row>
    <row r="12197" spans="1:2">
      <c r="A12197" s="16" t="s">
        <v>24968</v>
      </c>
      <c r="B12197" s="17" t="s">
        <v>6701</v>
      </c>
    </row>
    <row r="12198" spans="1:2">
      <c r="A12198" s="16" t="s">
        <v>24969</v>
      </c>
      <c r="B12198" s="17" t="s">
        <v>6702</v>
      </c>
    </row>
    <row r="12199" spans="1:2">
      <c r="A12199" s="16" t="s">
        <v>24970</v>
      </c>
      <c r="B12199" s="17" t="s">
        <v>6703</v>
      </c>
    </row>
    <row r="12200" spans="1:2">
      <c r="A12200" s="16" t="s">
        <v>24971</v>
      </c>
      <c r="B12200" s="17" t="s">
        <v>15</v>
      </c>
    </row>
    <row r="12201" spans="1:2">
      <c r="A12201" s="16" t="s">
        <v>24972</v>
      </c>
      <c r="B12201" s="17" t="s">
        <v>6704</v>
      </c>
    </row>
    <row r="12202" spans="1:2">
      <c r="A12202" s="16" t="s">
        <v>24973</v>
      </c>
      <c r="B12202" s="17" t="s">
        <v>6705</v>
      </c>
    </row>
    <row r="12203" spans="1:2">
      <c r="A12203" s="16" t="s">
        <v>24974</v>
      </c>
      <c r="B12203" s="17" t="s">
        <v>15</v>
      </c>
    </row>
    <row r="12204" spans="1:2" ht="28.5">
      <c r="A12204" s="16" t="s">
        <v>24975</v>
      </c>
      <c r="B12204" s="17" t="s">
        <v>6706</v>
      </c>
    </row>
    <row r="12205" spans="1:2">
      <c r="A12205" s="16" t="s">
        <v>24976</v>
      </c>
      <c r="B12205" s="17" t="s">
        <v>6707</v>
      </c>
    </row>
    <row r="12206" spans="1:2">
      <c r="A12206" s="16" t="s">
        <v>24977</v>
      </c>
      <c r="B12206" s="17" t="s">
        <v>108</v>
      </c>
    </row>
    <row r="12207" spans="1:2">
      <c r="A12207" s="16" t="s">
        <v>24978</v>
      </c>
      <c r="B12207" s="17" t="s">
        <v>6705</v>
      </c>
    </row>
    <row r="12208" spans="1:2">
      <c r="A12208" s="16" t="s">
        <v>24979</v>
      </c>
      <c r="B12208" s="17" t="s">
        <v>15</v>
      </c>
    </row>
    <row r="12209" spans="1:2">
      <c r="A12209" s="16" t="s">
        <v>24980</v>
      </c>
      <c r="B12209" s="17" t="s">
        <v>6708</v>
      </c>
    </row>
    <row r="12210" spans="1:2">
      <c r="A12210" s="16" t="s">
        <v>24981</v>
      </c>
      <c r="B12210" s="17" t="s">
        <v>6709</v>
      </c>
    </row>
    <row r="12211" spans="1:2">
      <c r="A12211" s="16" t="s">
        <v>24982</v>
      </c>
      <c r="B12211" s="17" t="s">
        <v>6710</v>
      </c>
    </row>
    <row r="12212" spans="1:2">
      <c r="A12212" s="16" t="s">
        <v>24983</v>
      </c>
      <c r="B12212" s="17" t="s">
        <v>707</v>
      </c>
    </row>
    <row r="12213" spans="1:2">
      <c r="A12213" s="16" t="s">
        <v>24984</v>
      </c>
      <c r="B12213" s="17" t="s">
        <v>6711</v>
      </c>
    </row>
    <row r="12214" spans="1:2">
      <c r="A12214" s="16" t="s">
        <v>24985</v>
      </c>
      <c r="B12214" s="17" t="s">
        <v>6712</v>
      </c>
    </row>
    <row r="12215" spans="1:2">
      <c r="A12215" s="16" t="s">
        <v>24986</v>
      </c>
      <c r="B12215" s="17" t="s">
        <v>707</v>
      </c>
    </row>
    <row r="12216" spans="1:2">
      <c r="A12216" s="16" t="s">
        <v>24987</v>
      </c>
      <c r="B12216" s="17" t="s">
        <v>179</v>
      </c>
    </row>
    <row r="12217" spans="1:2">
      <c r="A12217" s="16" t="s">
        <v>24988</v>
      </c>
      <c r="B12217" s="17" t="s">
        <v>6713</v>
      </c>
    </row>
    <row r="12218" spans="1:2">
      <c r="A12218" s="16" t="s">
        <v>24989</v>
      </c>
      <c r="B12218" s="17" t="s">
        <v>6714</v>
      </c>
    </row>
    <row r="12219" spans="1:2">
      <c r="A12219" s="16" t="s">
        <v>24990</v>
      </c>
      <c r="B12219" s="17" t="s">
        <v>707</v>
      </c>
    </row>
    <row r="12220" spans="1:2" ht="28.5">
      <c r="A12220" s="16" t="s">
        <v>24991</v>
      </c>
      <c r="B12220" s="17" t="s">
        <v>6715</v>
      </c>
    </row>
    <row r="12221" spans="1:2">
      <c r="A12221" s="16" t="s">
        <v>24992</v>
      </c>
      <c r="B12221" s="17" t="s">
        <v>6716</v>
      </c>
    </row>
    <row r="12222" spans="1:2">
      <c r="A12222" s="16" t="s">
        <v>24993</v>
      </c>
      <c r="B12222" s="17" t="s">
        <v>6716</v>
      </c>
    </row>
    <row r="12223" spans="1:2">
      <c r="A12223" s="16" t="s">
        <v>24994</v>
      </c>
      <c r="B12223" s="17" t="s">
        <v>108</v>
      </c>
    </row>
    <row r="12224" spans="1:2">
      <c r="A12224" s="16" t="s">
        <v>24995</v>
      </c>
      <c r="B12224" s="17" t="s">
        <v>6717</v>
      </c>
    </row>
    <row r="12225" spans="1:2">
      <c r="A12225" s="16" t="s">
        <v>24996</v>
      </c>
      <c r="B12225" s="17" t="s">
        <v>707</v>
      </c>
    </row>
    <row r="12226" spans="1:2">
      <c r="A12226" s="16" t="s">
        <v>24997</v>
      </c>
      <c r="B12226" s="17" t="s">
        <v>6718</v>
      </c>
    </row>
    <row r="12227" spans="1:2">
      <c r="A12227" s="16" t="s">
        <v>24998</v>
      </c>
      <c r="B12227" s="17" t="s">
        <v>6719</v>
      </c>
    </row>
    <row r="12228" spans="1:2">
      <c r="A12228" s="16" t="s">
        <v>24999</v>
      </c>
      <c r="B12228" s="17" t="s">
        <v>6720</v>
      </c>
    </row>
    <row r="12229" spans="1:2">
      <c r="A12229" s="16" t="s">
        <v>25000</v>
      </c>
      <c r="B12229" s="17" t="s">
        <v>15</v>
      </c>
    </row>
    <row r="12230" spans="1:2">
      <c r="A12230" s="16" t="s">
        <v>25001</v>
      </c>
      <c r="B12230" s="17" t="s">
        <v>6721</v>
      </c>
    </row>
    <row r="12231" spans="1:2">
      <c r="A12231" s="16" t="s">
        <v>25002</v>
      </c>
      <c r="B12231" s="17" t="s">
        <v>6722</v>
      </c>
    </row>
    <row r="12232" spans="1:2">
      <c r="A12232" s="16" t="s">
        <v>25003</v>
      </c>
      <c r="B12232" s="17" t="s">
        <v>6723</v>
      </c>
    </row>
    <row r="12233" spans="1:2">
      <c r="A12233" s="16" t="s">
        <v>25004</v>
      </c>
      <c r="B12233" s="17" t="s">
        <v>6724</v>
      </c>
    </row>
    <row r="12234" spans="1:2">
      <c r="A12234" s="16" t="s">
        <v>25005</v>
      </c>
      <c r="B12234" s="17" t="s">
        <v>6724</v>
      </c>
    </row>
    <row r="12235" spans="1:2">
      <c r="A12235" s="16" t="s">
        <v>25006</v>
      </c>
      <c r="B12235" s="17" t="s">
        <v>6725</v>
      </c>
    </row>
    <row r="12236" spans="1:2">
      <c r="A12236" s="16" t="s">
        <v>25007</v>
      </c>
      <c r="B12236" s="17" t="s">
        <v>6525</v>
      </c>
    </row>
    <row r="12237" spans="1:2">
      <c r="A12237" s="16" t="s">
        <v>25008</v>
      </c>
      <c r="B12237" s="17" t="s">
        <v>6726</v>
      </c>
    </row>
    <row r="12238" spans="1:2">
      <c r="A12238" s="16" t="s">
        <v>25009</v>
      </c>
      <c r="B12238" s="17" t="s">
        <v>108</v>
      </c>
    </row>
    <row r="12239" spans="1:2">
      <c r="A12239" s="16" t="s">
        <v>25010</v>
      </c>
      <c r="B12239" s="17" t="s">
        <v>6727</v>
      </c>
    </row>
    <row r="12240" spans="1:2">
      <c r="A12240" s="16" t="s">
        <v>25011</v>
      </c>
      <c r="B12240" s="17" t="s">
        <v>6728</v>
      </c>
    </row>
    <row r="12241" spans="1:2">
      <c r="A12241" s="16" t="s">
        <v>25012</v>
      </c>
      <c r="B12241" s="17" t="s">
        <v>15</v>
      </c>
    </row>
    <row r="12242" spans="1:2" ht="28.5">
      <c r="A12242" s="16" t="s">
        <v>25013</v>
      </c>
      <c r="B12242" s="17" t="s">
        <v>6729</v>
      </c>
    </row>
    <row r="12243" spans="1:2" ht="28.5">
      <c r="A12243" s="16" t="s">
        <v>25014</v>
      </c>
      <c r="B12243" s="17" t="s">
        <v>6730</v>
      </c>
    </row>
    <row r="12244" spans="1:2">
      <c r="A12244" s="16" t="s">
        <v>25015</v>
      </c>
      <c r="B12244" s="17" t="s">
        <v>6731</v>
      </c>
    </row>
    <row r="12245" spans="1:2">
      <c r="A12245" s="16" t="s">
        <v>25016</v>
      </c>
      <c r="B12245" s="17" t="s">
        <v>6732</v>
      </c>
    </row>
    <row r="12246" spans="1:2">
      <c r="A12246" s="16" t="s">
        <v>25017</v>
      </c>
      <c r="B12246" s="17" t="s">
        <v>6733</v>
      </c>
    </row>
    <row r="12247" spans="1:2">
      <c r="A12247" s="16" t="s">
        <v>25018</v>
      </c>
      <c r="B12247" s="17" t="s">
        <v>6734</v>
      </c>
    </row>
    <row r="12248" spans="1:2">
      <c r="A12248" s="16" t="s">
        <v>25019</v>
      </c>
      <c r="B12248" s="17" t="s">
        <v>6735</v>
      </c>
    </row>
    <row r="12249" spans="1:2">
      <c r="A12249" s="16" t="s">
        <v>25020</v>
      </c>
      <c r="B12249" s="17" t="s">
        <v>6736</v>
      </c>
    </row>
    <row r="12250" spans="1:2">
      <c r="A12250" s="16" t="s">
        <v>25021</v>
      </c>
      <c r="B12250" s="17" t="s">
        <v>707</v>
      </c>
    </row>
    <row r="12251" spans="1:2" ht="28.5">
      <c r="A12251" s="16" t="s">
        <v>25022</v>
      </c>
      <c r="B12251" s="17" t="s">
        <v>6737</v>
      </c>
    </row>
    <row r="12252" spans="1:2" ht="28.5">
      <c r="A12252" s="16" t="s">
        <v>25023</v>
      </c>
      <c r="B12252" s="17" t="s">
        <v>6738</v>
      </c>
    </row>
    <row r="12253" spans="1:2">
      <c r="A12253" s="16" t="s">
        <v>25024</v>
      </c>
      <c r="B12253" s="17" t="s">
        <v>6739</v>
      </c>
    </row>
    <row r="12254" spans="1:2">
      <c r="A12254" s="16" t="s">
        <v>25025</v>
      </c>
      <c r="B12254" s="17" t="s">
        <v>6740</v>
      </c>
    </row>
    <row r="12255" spans="1:2">
      <c r="A12255" s="16" t="s">
        <v>25026</v>
      </c>
      <c r="B12255" s="17" t="s">
        <v>707</v>
      </c>
    </row>
    <row r="12256" spans="1:2">
      <c r="A12256" s="16" t="s">
        <v>25027</v>
      </c>
      <c r="B12256" s="17" t="s">
        <v>6741</v>
      </c>
    </row>
    <row r="12257" spans="1:2">
      <c r="A12257" s="16" t="s">
        <v>25028</v>
      </c>
      <c r="B12257" s="17" t="s">
        <v>6742</v>
      </c>
    </row>
    <row r="12258" spans="1:2">
      <c r="A12258" s="16" t="s">
        <v>25029</v>
      </c>
      <c r="B12258" s="17" t="s">
        <v>6525</v>
      </c>
    </row>
    <row r="12259" spans="1:2">
      <c r="A12259" s="16" t="s">
        <v>25030</v>
      </c>
      <c r="B12259" s="17" t="s">
        <v>6669</v>
      </c>
    </row>
    <row r="12260" spans="1:2">
      <c r="A12260" s="16" t="s">
        <v>25031</v>
      </c>
      <c r="B12260" s="17" t="s">
        <v>6726</v>
      </c>
    </row>
    <row r="12261" spans="1:2" ht="28.5">
      <c r="A12261" s="16" t="s">
        <v>25032</v>
      </c>
      <c r="B12261" s="17" t="s">
        <v>6743</v>
      </c>
    </row>
    <row r="12262" spans="1:2" ht="28.5">
      <c r="A12262" s="16" t="s">
        <v>25033</v>
      </c>
      <c r="B12262" s="17" t="s">
        <v>6744</v>
      </c>
    </row>
    <row r="12263" spans="1:2">
      <c r="A12263" s="16" t="s">
        <v>25034</v>
      </c>
      <c r="B12263" s="17" t="s">
        <v>6745</v>
      </c>
    </row>
    <row r="12264" spans="1:2">
      <c r="A12264" s="16" t="s">
        <v>25035</v>
      </c>
      <c r="B12264" s="17" t="s">
        <v>6746</v>
      </c>
    </row>
    <row r="12265" spans="1:2">
      <c r="A12265" s="16" t="s">
        <v>25036</v>
      </c>
      <c r="B12265" s="17" t="s">
        <v>6747</v>
      </c>
    </row>
    <row r="12266" spans="1:2">
      <c r="A12266" s="16" t="s">
        <v>25037</v>
      </c>
      <c r="B12266" s="17" t="s">
        <v>6748</v>
      </c>
    </row>
    <row r="12267" spans="1:2">
      <c r="A12267" s="16" t="s">
        <v>25038</v>
      </c>
      <c r="B12267" s="17" t="s">
        <v>6749</v>
      </c>
    </row>
    <row r="12268" spans="1:2">
      <c r="A12268" s="16" t="s">
        <v>25039</v>
      </c>
      <c r="B12268" s="17" t="s">
        <v>6750</v>
      </c>
    </row>
    <row r="12269" spans="1:2">
      <c r="A12269" s="16" t="s">
        <v>25040</v>
      </c>
      <c r="B12269" s="17" t="s">
        <v>15</v>
      </c>
    </row>
    <row r="12270" spans="1:2">
      <c r="A12270" s="16" t="s">
        <v>25041</v>
      </c>
      <c r="B12270" s="17" t="s">
        <v>6751</v>
      </c>
    </row>
    <row r="12271" spans="1:2" ht="42.75">
      <c r="A12271" s="16" t="s">
        <v>25042</v>
      </c>
      <c r="B12271" s="17" t="s">
        <v>12299</v>
      </c>
    </row>
    <row r="12272" spans="1:2" ht="42.75">
      <c r="A12272" s="16" t="s">
        <v>25043</v>
      </c>
      <c r="B12272" s="17" t="s">
        <v>12299</v>
      </c>
    </row>
    <row r="12273" spans="1:2">
      <c r="A12273" s="16" t="s">
        <v>25044</v>
      </c>
      <c r="B12273" s="17" t="s">
        <v>6752</v>
      </c>
    </row>
    <row r="12274" spans="1:2">
      <c r="A12274" s="16" t="s">
        <v>25045</v>
      </c>
      <c r="B12274" s="17" t="s">
        <v>6752</v>
      </c>
    </row>
    <row r="12275" spans="1:2">
      <c r="A12275" s="16" t="s">
        <v>25046</v>
      </c>
      <c r="B12275" s="17" t="s">
        <v>6753</v>
      </c>
    </row>
    <row r="12276" spans="1:2">
      <c r="A12276" s="16" t="s">
        <v>25047</v>
      </c>
      <c r="B12276" s="17" t="s">
        <v>6754</v>
      </c>
    </row>
    <row r="12277" spans="1:2">
      <c r="A12277" s="16" t="s">
        <v>25048</v>
      </c>
      <c r="B12277" s="17" t="s">
        <v>6755</v>
      </c>
    </row>
    <row r="12278" spans="1:2">
      <c r="A12278" s="16" t="s">
        <v>25049</v>
      </c>
      <c r="B12278" s="17" t="s">
        <v>6756</v>
      </c>
    </row>
    <row r="12279" spans="1:2">
      <c r="A12279" s="16" t="s">
        <v>25050</v>
      </c>
      <c r="B12279" s="17" t="s">
        <v>6757</v>
      </c>
    </row>
    <row r="12280" spans="1:2">
      <c r="A12280" s="16" t="s">
        <v>25051</v>
      </c>
      <c r="B12280" s="17" t="s">
        <v>6758</v>
      </c>
    </row>
    <row r="12281" spans="1:2">
      <c r="A12281" s="16" t="s">
        <v>25052</v>
      </c>
      <c r="B12281" s="17" t="s">
        <v>15</v>
      </c>
    </row>
    <row r="12282" spans="1:2">
      <c r="A12282" s="16" t="s">
        <v>25053</v>
      </c>
      <c r="B12282" s="17" t="s">
        <v>6759</v>
      </c>
    </row>
    <row r="12283" spans="1:2">
      <c r="A12283" s="16" t="s">
        <v>25054</v>
      </c>
      <c r="B12283" s="17" t="s">
        <v>6754</v>
      </c>
    </row>
    <row r="12284" spans="1:2">
      <c r="A12284" s="16" t="s">
        <v>25055</v>
      </c>
      <c r="B12284" s="17" t="s">
        <v>6755</v>
      </c>
    </row>
    <row r="12285" spans="1:2">
      <c r="A12285" s="16" t="s">
        <v>25056</v>
      </c>
      <c r="B12285" s="17" t="s">
        <v>6756</v>
      </c>
    </row>
    <row r="12286" spans="1:2">
      <c r="A12286" s="16" t="s">
        <v>25057</v>
      </c>
      <c r="B12286" s="17" t="s">
        <v>6757</v>
      </c>
    </row>
    <row r="12287" spans="1:2">
      <c r="A12287" s="16" t="s">
        <v>25058</v>
      </c>
      <c r="B12287" s="17" t="s">
        <v>6760</v>
      </c>
    </row>
    <row r="12288" spans="1:2">
      <c r="A12288" s="16" t="s">
        <v>25059</v>
      </c>
      <c r="B12288" s="17" t="s">
        <v>15</v>
      </c>
    </row>
    <row r="12289" spans="1:2">
      <c r="A12289" s="16" t="s">
        <v>25060</v>
      </c>
      <c r="B12289" s="17" t="s">
        <v>6761</v>
      </c>
    </row>
    <row r="12290" spans="1:2">
      <c r="A12290" s="16" t="s">
        <v>25061</v>
      </c>
      <c r="B12290" s="17" t="s">
        <v>6761</v>
      </c>
    </row>
    <row r="12291" spans="1:2">
      <c r="A12291" s="16" t="s">
        <v>25062</v>
      </c>
      <c r="B12291" s="17" t="s">
        <v>6762</v>
      </c>
    </row>
    <row r="12292" spans="1:2">
      <c r="A12292" s="16" t="s">
        <v>25063</v>
      </c>
      <c r="B12292" s="17" t="s">
        <v>6763</v>
      </c>
    </row>
    <row r="12293" spans="1:2">
      <c r="A12293" s="16" t="s">
        <v>25064</v>
      </c>
      <c r="B12293" s="17" t="s">
        <v>6764</v>
      </c>
    </row>
    <row r="12294" spans="1:2">
      <c r="A12294" s="16" t="s">
        <v>25065</v>
      </c>
      <c r="B12294" s="17" t="s">
        <v>6765</v>
      </c>
    </row>
    <row r="12295" spans="1:2">
      <c r="A12295" s="16" t="s">
        <v>25066</v>
      </c>
      <c r="B12295" s="17" t="s">
        <v>6766</v>
      </c>
    </row>
    <row r="12296" spans="1:2">
      <c r="A12296" s="16" t="s">
        <v>25067</v>
      </c>
      <c r="B12296" s="17" t="s">
        <v>11</v>
      </c>
    </row>
    <row r="12297" spans="1:2">
      <c r="A12297" s="16" t="s">
        <v>25068</v>
      </c>
      <c r="B12297" s="17" t="s">
        <v>6767</v>
      </c>
    </row>
    <row r="12298" spans="1:2">
      <c r="A12298" s="16" t="s">
        <v>25069</v>
      </c>
      <c r="B12298" s="17" t="s">
        <v>15</v>
      </c>
    </row>
    <row r="12299" spans="1:2">
      <c r="A12299" s="16" t="s">
        <v>25070</v>
      </c>
      <c r="B12299" s="17" t="s">
        <v>6768</v>
      </c>
    </row>
    <row r="12300" spans="1:2">
      <c r="A12300" s="16" t="s">
        <v>25071</v>
      </c>
      <c r="B12300" s="17" t="s">
        <v>6769</v>
      </c>
    </row>
    <row r="12301" spans="1:2">
      <c r="A12301" s="16" t="s">
        <v>25072</v>
      </c>
      <c r="B12301" s="17" t="s">
        <v>6770</v>
      </c>
    </row>
    <row r="12302" spans="1:2">
      <c r="A12302" s="16" t="s">
        <v>25073</v>
      </c>
      <c r="B12302" s="17" t="s">
        <v>6525</v>
      </c>
    </row>
    <row r="12303" spans="1:2">
      <c r="A12303" s="16" t="s">
        <v>25074</v>
      </c>
      <c r="B12303" s="17" t="s">
        <v>6476</v>
      </c>
    </row>
    <row r="12304" spans="1:2">
      <c r="A12304" s="16" t="s">
        <v>25075</v>
      </c>
      <c r="B12304" s="17" t="s">
        <v>6726</v>
      </c>
    </row>
    <row r="12305" spans="1:2">
      <c r="A12305" s="16" t="s">
        <v>25076</v>
      </c>
      <c r="B12305" s="17" t="s">
        <v>6525</v>
      </c>
    </row>
    <row r="12306" spans="1:2">
      <c r="A12306" s="16" t="s">
        <v>25077</v>
      </c>
      <c r="B12306" s="17" t="s">
        <v>6525</v>
      </c>
    </row>
    <row r="12307" spans="1:2">
      <c r="A12307" s="16" t="s">
        <v>25078</v>
      </c>
      <c r="B12307" s="17" t="s">
        <v>6476</v>
      </c>
    </row>
    <row r="12308" spans="1:2">
      <c r="A12308" s="16" t="s">
        <v>25079</v>
      </c>
      <c r="B12308" s="17" t="s">
        <v>6476</v>
      </c>
    </row>
    <row r="12309" spans="1:2">
      <c r="A12309" s="16" t="s">
        <v>25080</v>
      </c>
      <c r="B12309" s="17" t="s">
        <v>6726</v>
      </c>
    </row>
    <row r="12310" spans="1:2">
      <c r="A12310" s="16" t="s">
        <v>25081</v>
      </c>
      <c r="B12310" s="17" t="s">
        <v>6726</v>
      </c>
    </row>
    <row r="12311" spans="1:2">
      <c r="A12311" s="16" t="s">
        <v>25082</v>
      </c>
      <c r="B12311" s="17" t="s">
        <v>6525</v>
      </c>
    </row>
    <row r="12312" spans="1:2">
      <c r="A12312" s="16" t="s">
        <v>25083</v>
      </c>
      <c r="B12312" s="17" t="s">
        <v>6525</v>
      </c>
    </row>
    <row r="12313" spans="1:2">
      <c r="A12313" s="16" t="s">
        <v>25084</v>
      </c>
      <c r="B12313" s="17" t="s">
        <v>6476</v>
      </c>
    </row>
    <row r="12314" spans="1:2">
      <c r="A12314" s="16" t="s">
        <v>25085</v>
      </c>
      <c r="B12314" s="17" t="s">
        <v>6476</v>
      </c>
    </row>
    <row r="12315" spans="1:2">
      <c r="A12315" s="16" t="s">
        <v>25086</v>
      </c>
      <c r="B12315" s="17" t="s">
        <v>6481</v>
      </c>
    </row>
    <row r="12316" spans="1:2">
      <c r="A12316" s="16" t="s">
        <v>25087</v>
      </c>
      <c r="B12316" s="17" t="s">
        <v>6480</v>
      </c>
    </row>
    <row r="12317" spans="1:2">
      <c r="A12317" s="16" t="s">
        <v>25088</v>
      </c>
      <c r="B12317" s="17" t="s">
        <v>15</v>
      </c>
    </row>
    <row r="12318" spans="1:2" ht="28.5">
      <c r="A12318" s="16" t="s">
        <v>25089</v>
      </c>
      <c r="B12318" s="17" t="s">
        <v>6771</v>
      </c>
    </row>
    <row r="12319" spans="1:2">
      <c r="A12319" s="16" t="s">
        <v>25090</v>
      </c>
      <c r="B12319" s="17" t="s">
        <v>6772</v>
      </c>
    </row>
    <row r="12320" spans="1:2">
      <c r="A12320" s="16" t="s">
        <v>25091</v>
      </c>
      <c r="B12320" s="17" t="s">
        <v>6772</v>
      </c>
    </row>
    <row r="12321" spans="1:2">
      <c r="A12321" s="16" t="s">
        <v>25092</v>
      </c>
      <c r="B12321" s="17" t="s">
        <v>15</v>
      </c>
    </row>
    <row r="12322" spans="1:2">
      <c r="A12322" s="16" t="s">
        <v>25093</v>
      </c>
      <c r="B12322" s="17" t="s">
        <v>15</v>
      </c>
    </row>
    <row r="12323" spans="1:2">
      <c r="A12323" s="16" t="s">
        <v>25094</v>
      </c>
      <c r="B12323" s="17" t="s">
        <v>6773</v>
      </c>
    </row>
    <row r="12324" spans="1:2">
      <c r="A12324" s="16" t="s">
        <v>25095</v>
      </c>
      <c r="B12324" s="17" t="s">
        <v>6480</v>
      </c>
    </row>
    <row r="12325" spans="1:2">
      <c r="A12325" s="16" t="s">
        <v>25096</v>
      </c>
      <c r="B12325" s="17" t="s">
        <v>6480</v>
      </c>
    </row>
    <row r="12326" spans="1:2">
      <c r="A12326" s="16" t="s">
        <v>25097</v>
      </c>
      <c r="B12326" s="17" t="s">
        <v>6525</v>
      </c>
    </row>
    <row r="12327" spans="1:2">
      <c r="A12327" s="16" t="s">
        <v>25098</v>
      </c>
      <c r="B12327" s="17" t="s">
        <v>6525</v>
      </c>
    </row>
    <row r="12328" spans="1:2">
      <c r="A12328" s="16" t="s">
        <v>25099</v>
      </c>
      <c r="B12328" s="17" t="s">
        <v>6774</v>
      </c>
    </row>
    <row r="12329" spans="1:2">
      <c r="A12329" s="16" t="s">
        <v>25100</v>
      </c>
      <c r="B12329" s="17" t="s">
        <v>6774</v>
      </c>
    </row>
    <row r="12330" spans="1:2">
      <c r="A12330" s="16" t="s">
        <v>25101</v>
      </c>
      <c r="B12330" s="17" t="s">
        <v>6383</v>
      </c>
    </row>
    <row r="12331" spans="1:2">
      <c r="A12331" s="16" t="s">
        <v>25102</v>
      </c>
      <c r="B12331" s="17" t="s">
        <v>6383</v>
      </c>
    </row>
    <row r="12332" spans="1:2">
      <c r="A12332" s="16" t="s">
        <v>25103</v>
      </c>
      <c r="B12332" s="17" t="s">
        <v>15</v>
      </c>
    </row>
    <row r="12333" spans="1:2">
      <c r="A12333" s="16" t="s">
        <v>25104</v>
      </c>
      <c r="B12333" s="17" t="s">
        <v>15</v>
      </c>
    </row>
    <row r="12334" spans="1:2" ht="28.5">
      <c r="A12334" s="16" t="s">
        <v>25105</v>
      </c>
      <c r="B12334" s="17" t="s">
        <v>6775</v>
      </c>
    </row>
    <row r="12335" spans="1:2">
      <c r="A12335" s="16" t="s">
        <v>25106</v>
      </c>
      <c r="B12335" s="17" t="s">
        <v>6772</v>
      </c>
    </row>
    <row r="12336" spans="1:2">
      <c r="A12336" s="16" t="s">
        <v>25107</v>
      </c>
      <c r="B12336" s="17" t="s">
        <v>6772</v>
      </c>
    </row>
    <row r="12337" spans="1:2">
      <c r="A12337" s="16" t="s">
        <v>25108</v>
      </c>
      <c r="B12337" s="17" t="s">
        <v>15</v>
      </c>
    </row>
    <row r="12338" spans="1:2">
      <c r="A12338" s="16" t="s">
        <v>25109</v>
      </c>
      <c r="B12338" s="17" t="s">
        <v>15</v>
      </c>
    </row>
    <row r="12339" spans="1:2">
      <c r="A12339" s="16" t="s">
        <v>25110</v>
      </c>
      <c r="B12339" s="17" t="s">
        <v>6776</v>
      </c>
    </row>
    <row r="12340" spans="1:2" ht="28.5">
      <c r="A12340" s="16" t="s">
        <v>25111</v>
      </c>
      <c r="B12340" s="17" t="s">
        <v>6777</v>
      </c>
    </row>
    <row r="12341" spans="1:2">
      <c r="A12341" s="16" t="s">
        <v>25112</v>
      </c>
      <c r="B12341" s="17" t="s">
        <v>6778</v>
      </c>
    </row>
    <row r="12342" spans="1:2">
      <c r="A12342" s="16" t="s">
        <v>25113</v>
      </c>
      <c r="B12342" s="17" t="s">
        <v>6778</v>
      </c>
    </row>
    <row r="12343" spans="1:2">
      <c r="A12343" s="16" t="s">
        <v>25114</v>
      </c>
      <c r="B12343" s="17" t="s">
        <v>5901</v>
      </c>
    </row>
    <row r="12344" spans="1:2">
      <c r="A12344" s="16" t="s">
        <v>25115</v>
      </c>
      <c r="B12344" s="17" t="s">
        <v>5901</v>
      </c>
    </row>
    <row r="12345" spans="1:2">
      <c r="A12345" s="16" t="s">
        <v>25116</v>
      </c>
      <c r="B12345" s="17" t="s">
        <v>6157</v>
      </c>
    </row>
    <row r="12346" spans="1:2">
      <c r="A12346" s="16" t="s">
        <v>25117</v>
      </c>
      <c r="B12346" s="17" t="s">
        <v>6157</v>
      </c>
    </row>
    <row r="12347" spans="1:2">
      <c r="A12347" s="16" t="s">
        <v>25118</v>
      </c>
      <c r="B12347" s="17" t="s">
        <v>5902</v>
      </c>
    </row>
    <row r="12348" spans="1:2">
      <c r="A12348" s="16" t="s">
        <v>25119</v>
      </c>
      <c r="B12348" s="17" t="s">
        <v>5902</v>
      </c>
    </row>
    <row r="12349" spans="1:2" ht="28.5">
      <c r="A12349" s="16" t="s">
        <v>25120</v>
      </c>
      <c r="B12349" s="17" t="s">
        <v>6779</v>
      </c>
    </row>
    <row r="12350" spans="1:2" ht="28.5">
      <c r="A12350" s="16" t="s">
        <v>25121</v>
      </c>
      <c r="B12350" s="17" t="s">
        <v>6780</v>
      </c>
    </row>
    <row r="12351" spans="1:2" ht="28.5">
      <c r="A12351" s="16" t="s">
        <v>25122</v>
      </c>
      <c r="B12351" s="17" t="s">
        <v>6781</v>
      </c>
    </row>
    <row r="12352" spans="1:2" ht="28.5">
      <c r="A12352" s="16" t="s">
        <v>25123</v>
      </c>
      <c r="B12352" s="17" t="s">
        <v>6782</v>
      </c>
    </row>
    <row r="12353" spans="1:2">
      <c r="A12353" s="16" t="s">
        <v>25124</v>
      </c>
      <c r="B12353" s="17" t="s">
        <v>6783</v>
      </c>
    </row>
    <row r="12354" spans="1:2">
      <c r="A12354" s="16" t="s">
        <v>25125</v>
      </c>
      <c r="B12354" s="17" t="s">
        <v>6784</v>
      </c>
    </row>
    <row r="12355" spans="1:2">
      <c r="A12355" s="16" t="s">
        <v>25126</v>
      </c>
      <c r="B12355" s="17" t="s">
        <v>6785</v>
      </c>
    </row>
    <row r="12356" spans="1:2">
      <c r="A12356" s="16" t="s">
        <v>25127</v>
      </c>
      <c r="B12356" s="17" t="s">
        <v>6786</v>
      </c>
    </row>
    <row r="12357" spans="1:2">
      <c r="A12357" s="16" t="s">
        <v>25128</v>
      </c>
      <c r="B12357" s="17" t="s">
        <v>6787</v>
      </c>
    </row>
    <row r="12358" spans="1:2">
      <c r="A12358" s="16" t="s">
        <v>25129</v>
      </c>
      <c r="B12358" s="17" t="s">
        <v>6788</v>
      </c>
    </row>
    <row r="12359" spans="1:2">
      <c r="A12359" s="16" t="s">
        <v>25130</v>
      </c>
      <c r="B12359" s="17" t="s">
        <v>6789</v>
      </c>
    </row>
    <row r="12360" spans="1:2">
      <c r="A12360" s="16" t="s">
        <v>25131</v>
      </c>
      <c r="B12360" s="17" t="s">
        <v>11</v>
      </c>
    </row>
    <row r="12361" spans="1:2">
      <c r="A12361" s="16" t="s">
        <v>25132</v>
      </c>
      <c r="B12361" s="17" t="s">
        <v>6790</v>
      </c>
    </row>
    <row r="12362" spans="1:2">
      <c r="A12362" s="16" t="s">
        <v>25133</v>
      </c>
      <c r="B12362" s="17" t="s">
        <v>6791</v>
      </c>
    </row>
    <row r="12363" spans="1:2">
      <c r="A12363" s="16" t="s">
        <v>25134</v>
      </c>
      <c r="B12363" s="17" t="s">
        <v>6792</v>
      </c>
    </row>
    <row r="12364" spans="1:2">
      <c r="A12364" s="16" t="s">
        <v>25135</v>
      </c>
      <c r="B12364" s="17" t="s">
        <v>6793</v>
      </c>
    </row>
    <row r="12365" spans="1:2">
      <c r="A12365" s="16" t="s">
        <v>25136</v>
      </c>
      <c r="B12365" s="17" t="s">
        <v>6778</v>
      </c>
    </row>
    <row r="12366" spans="1:2">
      <c r="A12366" s="16" t="s">
        <v>25137</v>
      </c>
      <c r="B12366" s="17" t="s">
        <v>6778</v>
      </c>
    </row>
    <row r="12367" spans="1:2">
      <c r="A12367" s="16" t="s">
        <v>25138</v>
      </c>
      <c r="B12367" s="17" t="s">
        <v>5901</v>
      </c>
    </row>
    <row r="12368" spans="1:2">
      <c r="A12368" s="16" t="s">
        <v>25139</v>
      </c>
      <c r="B12368" s="17" t="s">
        <v>5901</v>
      </c>
    </row>
    <row r="12369" spans="1:2">
      <c r="A12369" s="16" t="s">
        <v>25140</v>
      </c>
      <c r="B12369" s="17" t="s">
        <v>6157</v>
      </c>
    </row>
    <row r="12370" spans="1:2">
      <c r="A12370" s="16" t="s">
        <v>25141</v>
      </c>
      <c r="B12370" s="17" t="s">
        <v>6157</v>
      </c>
    </row>
    <row r="12371" spans="1:2">
      <c r="A12371" s="16" t="s">
        <v>25142</v>
      </c>
      <c r="B12371" s="17" t="s">
        <v>5902</v>
      </c>
    </row>
    <row r="12372" spans="1:2">
      <c r="A12372" s="16" t="s">
        <v>25143</v>
      </c>
      <c r="B12372" s="17" t="s">
        <v>5902</v>
      </c>
    </row>
    <row r="12373" spans="1:2">
      <c r="A12373" s="16" t="s">
        <v>25144</v>
      </c>
      <c r="B12373" s="17" t="s">
        <v>15</v>
      </c>
    </row>
    <row r="12374" spans="1:2">
      <c r="A12374" s="16" t="s">
        <v>25145</v>
      </c>
      <c r="B12374" s="17" t="s">
        <v>15</v>
      </c>
    </row>
    <row r="12375" spans="1:2">
      <c r="A12375" s="16" t="s">
        <v>25146</v>
      </c>
      <c r="B12375" s="17" t="s">
        <v>6794</v>
      </c>
    </row>
    <row r="12376" spans="1:2">
      <c r="A12376" s="16" t="s">
        <v>25147</v>
      </c>
      <c r="B12376" s="17" t="s">
        <v>6480</v>
      </c>
    </row>
    <row r="12377" spans="1:2">
      <c r="A12377" s="16" t="s">
        <v>25148</v>
      </c>
      <c r="B12377" s="17" t="s">
        <v>6480</v>
      </c>
    </row>
    <row r="12378" spans="1:2">
      <c r="A12378" s="16" t="s">
        <v>25149</v>
      </c>
      <c r="B12378" s="17" t="s">
        <v>6778</v>
      </c>
    </row>
    <row r="12379" spans="1:2">
      <c r="A12379" s="16" t="s">
        <v>25150</v>
      </c>
      <c r="B12379" s="17" t="s">
        <v>6778</v>
      </c>
    </row>
    <row r="12380" spans="1:2">
      <c r="A12380" s="16" t="s">
        <v>25151</v>
      </c>
      <c r="B12380" s="17" t="s">
        <v>5901</v>
      </c>
    </row>
    <row r="12381" spans="1:2">
      <c r="A12381" s="16" t="s">
        <v>25152</v>
      </c>
      <c r="B12381" s="17" t="s">
        <v>5901</v>
      </c>
    </row>
    <row r="12382" spans="1:2">
      <c r="A12382" s="16" t="s">
        <v>25153</v>
      </c>
      <c r="B12382" s="17" t="s">
        <v>6157</v>
      </c>
    </row>
    <row r="12383" spans="1:2">
      <c r="A12383" s="16" t="s">
        <v>25154</v>
      </c>
      <c r="B12383" s="17" t="s">
        <v>6157</v>
      </c>
    </row>
    <row r="12384" spans="1:2">
      <c r="A12384" s="16" t="s">
        <v>25155</v>
      </c>
      <c r="B12384" s="17" t="s">
        <v>5902</v>
      </c>
    </row>
    <row r="12385" spans="1:2">
      <c r="A12385" s="16" t="s">
        <v>25156</v>
      </c>
      <c r="B12385" s="17" t="s">
        <v>5902</v>
      </c>
    </row>
    <row r="12386" spans="1:2">
      <c r="A12386" s="16" t="s">
        <v>25157</v>
      </c>
      <c r="B12386" s="17" t="s">
        <v>6778</v>
      </c>
    </row>
    <row r="12387" spans="1:2">
      <c r="A12387" s="16" t="s">
        <v>25158</v>
      </c>
      <c r="B12387" s="17" t="s">
        <v>6778</v>
      </c>
    </row>
    <row r="12388" spans="1:2">
      <c r="A12388" s="16" t="s">
        <v>25159</v>
      </c>
      <c r="B12388" s="17" t="s">
        <v>5901</v>
      </c>
    </row>
    <row r="12389" spans="1:2">
      <c r="A12389" s="16" t="s">
        <v>25160</v>
      </c>
      <c r="B12389" s="17" t="s">
        <v>5901</v>
      </c>
    </row>
    <row r="12390" spans="1:2">
      <c r="A12390" s="16" t="s">
        <v>25161</v>
      </c>
      <c r="B12390" s="17" t="s">
        <v>6157</v>
      </c>
    </row>
    <row r="12391" spans="1:2">
      <c r="A12391" s="16" t="s">
        <v>25162</v>
      </c>
      <c r="B12391" s="17" t="s">
        <v>6157</v>
      </c>
    </row>
    <row r="12392" spans="1:2">
      <c r="A12392" s="16" t="s">
        <v>25163</v>
      </c>
      <c r="B12392" s="17" t="s">
        <v>5902</v>
      </c>
    </row>
    <row r="12393" spans="1:2">
      <c r="A12393" s="16" t="s">
        <v>25164</v>
      </c>
      <c r="B12393" s="17" t="s">
        <v>5902</v>
      </c>
    </row>
    <row r="12394" spans="1:2">
      <c r="A12394" s="16" t="s">
        <v>25165</v>
      </c>
      <c r="B12394" s="17" t="s">
        <v>6778</v>
      </c>
    </row>
    <row r="12395" spans="1:2">
      <c r="A12395" s="16" t="s">
        <v>25166</v>
      </c>
      <c r="B12395" s="17" t="s">
        <v>6778</v>
      </c>
    </row>
    <row r="12396" spans="1:2">
      <c r="A12396" s="16" t="s">
        <v>25167</v>
      </c>
      <c r="B12396" s="17" t="s">
        <v>5901</v>
      </c>
    </row>
    <row r="12397" spans="1:2">
      <c r="A12397" s="16" t="s">
        <v>25168</v>
      </c>
      <c r="B12397" s="17" t="s">
        <v>5901</v>
      </c>
    </row>
    <row r="12398" spans="1:2">
      <c r="A12398" s="16" t="s">
        <v>25169</v>
      </c>
      <c r="B12398" s="17" t="s">
        <v>6157</v>
      </c>
    </row>
    <row r="12399" spans="1:2">
      <c r="A12399" s="16" t="s">
        <v>25170</v>
      </c>
      <c r="B12399" s="17" t="s">
        <v>6157</v>
      </c>
    </row>
    <row r="12400" spans="1:2">
      <c r="A12400" s="16" t="s">
        <v>25171</v>
      </c>
      <c r="B12400" s="17" t="s">
        <v>5902</v>
      </c>
    </row>
    <row r="12401" spans="1:2">
      <c r="A12401" s="16" t="s">
        <v>25172</v>
      </c>
      <c r="B12401" s="17" t="s">
        <v>5902</v>
      </c>
    </row>
    <row r="12402" spans="1:2">
      <c r="A12402" s="16" t="s">
        <v>25173</v>
      </c>
      <c r="B12402" s="17" t="s">
        <v>15</v>
      </c>
    </row>
    <row r="12403" spans="1:2">
      <c r="A12403" s="16" t="s">
        <v>25174</v>
      </c>
      <c r="B12403" s="17" t="s">
        <v>15</v>
      </c>
    </row>
    <row r="12404" spans="1:2">
      <c r="A12404" s="16" t="s">
        <v>25175</v>
      </c>
      <c r="B12404" s="17" t="s">
        <v>6795</v>
      </c>
    </row>
    <row r="12405" spans="1:2">
      <c r="A12405" s="16" t="s">
        <v>25176</v>
      </c>
      <c r="B12405" s="17" t="s">
        <v>540</v>
      </c>
    </row>
    <row r="12406" spans="1:2">
      <c r="A12406" s="16" t="s">
        <v>25177</v>
      </c>
      <c r="B12406" s="17" t="s">
        <v>11</v>
      </c>
    </row>
    <row r="12407" spans="1:2">
      <c r="A12407" s="16" t="s">
        <v>25178</v>
      </c>
      <c r="B12407" s="17" t="s">
        <v>6796</v>
      </c>
    </row>
    <row r="12408" spans="1:2" ht="28.5">
      <c r="A12408" s="16" t="s">
        <v>25179</v>
      </c>
      <c r="B12408" s="17" t="s">
        <v>6797</v>
      </c>
    </row>
    <row r="12409" spans="1:2" ht="28.5">
      <c r="A12409" s="16" t="s">
        <v>25180</v>
      </c>
      <c r="B12409" s="17" t="s">
        <v>6798</v>
      </c>
    </row>
    <row r="12410" spans="1:2" ht="28.5">
      <c r="A12410" s="16" t="s">
        <v>25181</v>
      </c>
      <c r="B12410" s="17" t="s">
        <v>6799</v>
      </c>
    </row>
    <row r="12411" spans="1:2" ht="28.5">
      <c r="A12411" s="16" t="s">
        <v>25182</v>
      </c>
      <c r="B12411" s="17" t="s">
        <v>6800</v>
      </c>
    </row>
    <row r="12412" spans="1:2">
      <c r="A12412" s="16" t="s">
        <v>25183</v>
      </c>
      <c r="B12412" s="17" t="s">
        <v>6525</v>
      </c>
    </row>
    <row r="12413" spans="1:2">
      <c r="A12413" s="16" t="s">
        <v>25184</v>
      </c>
      <c r="B12413" s="17" t="s">
        <v>6525</v>
      </c>
    </row>
    <row r="12414" spans="1:2">
      <c r="A12414" s="16" t="s">
        <v>25185</v>
      </c>
      <c r="B12414" s="17" t="s">
        <v>6801</v>
      </c>
    </row>
    <row r="12415" spans="1:2">
      <c r="A12415" s="16" t="s">
        <v>25186</v>
      </c>
      <c r="B12415" s="17" t="s">
        <v>6774</v>
      </c>
    </row>
    <row r="12416" spans="1:2">
      <c r="A12416" s="16" t="s">
        <v>25187</v>
      </c>
      <c r="B12416" s="17" t="s">
        <v>6383</v>
      </c>
    </row>
    <row r="12417" spans="1:2">
      <c r="A12417" s="16" t="s">
        <v>25188</v>
      </c>
      <c r="B12417" s="17" t="s">
        <v>108</v>
      </c>
    </row>
    <row r="12418" spans="1:2">
      <c r="A12418" s="16" t="s">
        <v>25189</v>
      </c>
      <c r="B12418" s="17" t="s">
        <v>6802</v>
      </c>
    </row>
    <row r="12419" spans="1:2">
      <c r="A12419" s="16" t="s">
        <v>25190</v>
      </c>
      <c r="B12419" s="17" t="s">
        <v>15</v>
      </c>
    </row>
    <row r="12420" spans="1:2" ht="28.5">
      <c r="A12420" s="16" t="s">
        <v>25191</v>
      </c>
      <c r="B12420" s="17" t="s">
        <v>6803</v>
      </c>
    </row>
    <row r="12421" spans="1:2">
      <c r="A12421" s="16" t="s">
        <v>25192</v>
      </c>
      <c r="B12421" s="17" t="s">
        <v>6480</v>
      </c>
    </row>
    <row r="12422" spans="1:2">
      <c r="A12422" s="16" t="s">
        <v>25193</v>
      </c>
      <c r="B12422" s="17" t="s">
        <v>6480</v>
      </c>
    </row>
    <row r="12423" spans="1:2">
      <c r="A12423" s="16" t="s">
        <v>25194</v>
      </c>
      <c r="B12423" s="17" t="s">
        <v>6525</v>
      </c>
    </row>
    <row r="12424" spans="1:2">
      <c r="A12424" s="16" t="s">
        <v>25195</v>
      </c>
      <c r="B12424" s="17" t="s">
        <v>6525</v>
      </c>
    </row>
    <row r="12425" spans="1:2">
      <c r="A12425" s="16" t="s">
        <v>25196</v>
      </c>
      <c r="B12425" s="17" t="s">
        <v>6801</v>
      </c>
    </row>
    <row r="12426" spans="1:2">
      <c r="A12426" s="16" t="s">
        <v>25197</v>
      </c>
      <c r="B12426" s="17" t="s">
        <v>6774</v>
      </c>
    </row>
    <row r="12427" spans="1:2">
      <c r="A12427" s="16" t="s">
        <v>25198</v>
      </c>
      <c r="B12427" s="17" t="s">
        <v>6383</v>
      </c>
    </row>
    <row r="12428" spans="1:2">
      <c r="A12428" s="16" t="s">
        <v>25199</v>
      </c>
      <c r="B12428" s="17" t="s">
        <v>108</v>
      </c>
    </row>
    <row r="12429" spans="1:2">
      <c r="A12429" s="16" t="s">
        <v>25200</v>
      </c>
      <c r="B12429" s="17" t="s">
        <v>6802</v>
      </c>
    </row>
    <row r="12430" spans="1:2">
      <c r="A12430" s="16" t="s">
        <v>25201</v>
      </c>
      <c r="B12430" s="17" t="s">
        <v>15</v>
      </c>
    </row>
    <row r="12431" spans="1:2" ht="28.5">
      <c r="A12431" s="16" t="s">
        <v>25202</v>
      </c>
      <c r="B12431" s="17" t="s">
        <v>6804</v>
      </c>
    </row>
    <row r="12432" spans="1:2">
      <c r="A12432" s="16" t="s">
        <v>25203</v>
      </c>
      <c r="B12432" s="17" t="s">
        <v>6805</v>
      </c>
    </row>
    <row r="12433" spans="1:2">
      <c r="A12433" s="16" t="s">
        <v>25204</v>
      </c>
      <c r="B12433" s="17" t="s">
        <v>6802</v>
      </c>
    </row>
    <row r="12434" spans="1:2">
      <c r="A12434" s="16" t="s">
        <v>25205</v>
      </c>
      <c r="B12434" s="17" t="s">
        <v>6525</v>
      </c>
    </row>
    <row r="12435" spans="1:2">
      <c r="A12435" s="16" t="s">
        <v>25206</v>
      </c>
      <c r="B12435" s="17" t="s">
        <v>6383</v>
      </c>
    </row>
    <row r="12436" spans="1:2">
      <c r="A12436" s="16" t="s">
        <v>25207</v>
      </c>
      <c r="B12436" s="17" t="s">
        <v>707</v>
      </c>
    </row>
    <row r="12437" spans="1:2" ht="28.5">
      <c r="A12437" s="16" t="s">
        <v>25208</v>
      </c>
      <c r="B12437" s="17" t="s">
        <v>6806</v>
      </c>
    </row>
    <row r="12438" spans="1:2" ht="28.5">
      <c r="A12438" s="16" t="s">
        <v>25209</v>
      </c>
      <c r="B12438" s="17" t="s">
        <v>6807</v>
      </c>
    </row>
    <row r="12439" spans="1:2" ht="28.5">
      <c r="A12439" s="16" t="s">
        <v>25210</v>
      </c>
      <c r="B12439" s="17" t="s">
        <v>6808</v>
      </c>
    </row>
    <row r="12440" spans="1:2" ht="28.5">
      <c r="A12440" s="16" t="s">
        <v>25211</v>
      </c>
      <c r="B12440" s="17" t="s">
        <v>6809</v>
      </c>
    </row>
    <row r="12441" spans="1:2" ht="28.5">
      <c r="A12441" s="16" t="s">
        <v>25212</v>
      </c>
      <c r="B12441" s="17" t="s">
        <v>6810</v>
      </c>
    </row>
    <row r="12442" spans="1:2" ht="28.5">
      <c r="A12442" s="16" t="s">
        <v>25213</v>
      </c>
      <c r="B12442" s="17" t="s">
        <v>6811</v>
      </c>
    </row>
    <row r="12443" spans="1:2" ht="28.5">
      <c r="A12443" s="16" t="s">
        <v>25214</v>
      </c>
      <c r="B12443" s="17" t="s">
        <v>6812</v>
      </c>
    </row>
    <row r="12444" spans="1:2">
      <c r="A12444" s="16" t="s">
        <v>25215</v>
      </c>
      <c r="B12444" s="17" t="s">
        <v>6525</v>
      </c>
    </row>
    <row r="12445" spans="1:2">
      <c r="A12445" s="16" t="s">
        <v>25216</v>
      </c>
      <c r="B12445" s="17" t="s">
        <v>6525</v>
      </c>
    </row>
    <row r="12446" spans="1:2">
      <c r="A12446" s="16" t="s">
        <v>25217</v>
      </c>
      <c r="B12446" s="17" t="s">
        <v>6774</v>
      </c>
    </row>
    <row r="12447" spans="1:2">
      <c r="A12447" s="16" t="s">
        <v>25218</v>
      </c>
      <c r="B12447" s="17" t="s">
        <v>6774</v>
      </c>
    </row>
    <row r="12448" spans="1:2">
      <c r="A12448" s="16" t="s">
        <v>25219</v>
      </c>
      <c r="B12448" s="17" t="s">
        <v>6813</v>
      </c>
    </row>
    <row r="12449" spans="1:2">
      <c r="A12449" s="16" t="s">
        <v>25220</v>
      </c>
      <c r="B12449" s="17" t="s">
        <v>6802</v>
      </c>
    </row>
    <row r="12450" spans="1:2">
      <c r="A12450" s="16" t="s">
        <v>25221</v>
      </c>
      <c r="B12450" s="17" t="s">
        <v>6383</v>
      </c>
    </row>
    <row r="12451" spans="1:2">
      <c r="A12451" s="16" t="s">
        <v>25222</v>
      </c>
      <c r="B12451" s="17" t="s">
        <v>15</v>
      </c>
    </row>
    <row r="12452" spans="1:2">
      <c r="A12452" s="16" t="s">
        <v>25223</v>
      </c>
      <c r="B12452" s="17" t="s">
        <v>6480</v>
      </c>
    </row>
    <row r="12453" spans="1:2">
      <c r="A12453" s="16" t="s">
        <v>25224</v>
      </c>
      <c r="B12453" s="17" t="s">
        <v>6480</v>
      </c>
    </row>
    <row r="12454" spans="1:2">
      <c r="A12454" s="16" t="s">
        <v>25225</v>
      </c>
      <c r="B12454" s="17" t="s">
        <v>6525</v>
      </c>
    </row>
    <row r="12455" spans="1:2">
      <c r="A12455" s="16" t="s">
        <v>25226</v>
      </c>
      <c r="B12455" s="17" t="s">
        <v>6525</v>
      </c>
    </row>
    <row r="12456" spans="1:2">
      <c r="A12456" s="16" t="s">
        <v>25227</v>
      </c>
      <c r="B12456" s="17" t="s">
        <v>6774</v>
      </c>
    </row>
    <row r="12457" spans="1:2">
      <c r="A12457" s="16" t="s">
        <v>25228</v>
      </c>
      <c r="B12457" s="17" t="s">
        <v>6774</v>
      </c>
    </row>
    <row r="12458" spans="1:2">
      <c r="A12458" s="16" t="s">
        <v>25229</v>
      </c>
      <c r="B12458" s="17" t="s">
        <v>6813</v>
      </c>
    </row>
    <row r="12459" spans="1:2">
      <c r="A12459" s="16" t="s">
        <v>25230</v>
      </c>
      <c r="B12459" s="17" t="s">
        <v>6802</v>
      </c>
    </row>
    <row r="12460" spans="1:2">
      <c r="A12460" s="16" t="s">
        <v>25231</v>
      </c>
      <c r="B12460" s="17" t="s">
        <v>6383</v>
      </c>
    </row>
    <row r="12461" spans="1:2">
      <c r="A12461" s="16" t="s">
        <v>25232</v>
      </c>
      <c r="B12461" s="17" t="s">
        <v>15</v>
      </c>
    </row>
    <row r="12462" spans="1:2">
      <c r="A12462" s="16" t="s">
        <v>25233</v>
      </c>
      <c r="B12462" s="17" t="s">
        <v>6480</v>
      </c>
    </row>
    <row r="12463" spans="1:2">
      <c r="A12463" s="16" t="s">
        <v>25234</v>
      </c>
      <c r="B12463" s="17" t="s">
        <v>6480</v>
      </c>
    </row>
    <row r="12464" spans="1:2">
      <c r="A12464" s="16" t="s">
        <v>25235</v>
      </c>
      <c r="B12464" s="17" t="s">
        <v>6525</v>
      </c>
    </row>
    <row r="12465" spans="1:2">
      <c r="A12465" s="16" t="s">
        <v>25236</v>
      </c>
      <c r="B12465" s="17" t="s">
        <v>6525</v>
      </c>
    </row>
    <row r="12466" spans="1:2">
      <c r="A12466" s="16" t="s">
        <v>25237</v>
      </c>
      <c r="B12466" s="17" t="s">
        <v>6774</v>
      </c>
    </row>
    <row r="12467" spans="1:2">
      <c r="A12467" s="16" t="s">
        <v>25238</v>
      </c>
      <c r="B12467" s="17" t="s">
        <v>6774</v>
      </c>
    </row>
    <row r="12468" spans="1:2">
      <c r="A12468" s="16" t="s">
        <v>25239</v>
      </c>
      <c r="B12468" s="17" t="s">
        <v>6813</v>
      </c>
    </row>
    <row r="12469" spans="1:2">
      <c r="A12469" s="16" t="s">
        <v>25240</v>
      </c>
      <c r="B12469" s="17" t="s">
        <v>6802</v>
      </c>
    </row>
    <row r="12470" spans="1:2">
      <c r="A12470" s="16" t="s">
        <v>25241</v>
      </c>
      <c r="B12470" s="17" t="s">
        <v>6383</v>
      </c>
    </row>
    <row r="12471" spans="1:2">
      <c r="A12471" s="16" t="s">
        <v>25242</v>
      </c>
      <c r="B12471" s="17" t="s">
        <v>15</v>
      </c>
    </row>
    <row r="12472" spans="1:2" ht="28.5">
      <c r="A12472" s="16" t="s">
        <v>25243</v>
      </c>
      <c r="B12472" s="17" t="s">
        <v>6814</v>
      </c>
    </row>
    <row r="12473" spans="1:2" ht="28.5">
      <c r="A12473" s="16" t="s">
        <v>25244</v>
      </c>
      <c r="B12473" s="17" t="s">
        <v>6815</v>
      </c>
    </row>
    <row r="12474" spans="1:2" ht="28.5">
      <c r="A12474" s="16" t="s">
        <v>25245</v>
      </c>
      <c r="B12474" s="17" t="s">
        <v>6816</v>
      </c>
    </row>
    <row r="12475" spans="1:2">
      <c r="A12475" s="16" t="s">
        <v>25246</v>
      </c>
      <c r="B12475" s="17" t="s">
        <v>6774</v>
      </c>
    </row>
    <row r="12476" spans="1:2">
      <c r="A12476" s="16" t="s">
        <v>25247</v>
      </c>
      <c r="B12476" s="17" t="s">
        <v>6774</v>
      </c>
    </row>
    <row r="12477" spans="1:2">
      <c r="A12477" s="16" t="s">
        <v>25248</v>
      </c>
      <c r="B12477" s="17" t="s">
        <v>6813</v>
      </c>
    </row>
    <row r="12478" spans="1:2">
      <c r="A12478" s="16" t="s">
        <v>25249</v>
      </c>
      <c r="B12478" s="17" t="s">
        <v>6802</v>
      </c>
    </row>
    <row r="12479" spans="1:2">
      <c r="A12479" s="16" t="s">
        <v>25250</v>
      </c>
      <c r="B12479" s="17" t="s">
        <v>6383</v>
      </c>
    </row>
    <row r="12480" spans="1:2">
      <c r="A12480" s="16" t="s">
        <v>25251</v>
      </c>
      <c r="B12480" s="17" t="s">
        <v>15</v>
      </c>
    </row>
    <row r="12481" spans="1:2" ht="28.5">
      <c r="A12481" s="16" t="s">
        <v>25252</v>
      </c>
      <c r="B12481" s="17" t="s">
        <v>6817</v>
      </c>
    </row>
    <row r="12482" spans="1:2">
      <c r="A12482" s="16" t="s">
        <v>25253</v>
      </c>
      <c r="B12482" s="17" t="s">
        <v>6525</v>
      </c>
    </row>
    <row r="12483" spans="1:2">
      <c r="A12483" s="16" t="s">
        <v>25254</v>
      </c>
      <c r="B12483" s="17" t="s">
        <v>6525</v>
      </c>
    </row>
    <row r="12484" spans="1:2">
      <c r="A12484" s="16" t="s">
        <v>25255</v>
      </c>
      <c r="B12484" s="17" t="s">
        <v>6774</v>
      </c>
    </row>
    <row r="12485" spans="1:2">
      <c r="A12485" s="16" t="s">
        <v>25256</v>
      </c>
      <c r="B12485" s="17" t="s">
        <v>6774</v>
      </c>
    </row>
    <row r="12486" spans="1:2">
      <c r="A12486" s="16" t="s">
        <v>25257</v>
      </c>
      <c r="B12486" s="17" t="s">
        <v>6813</v>
      </c>
    </row>
    <row r="12487" spans="1:2">
      <c r="A12487" s="16" t="s">
        <v>25258</v>
      </c>
      <c r="B12487" s="17" t="s">
        <v>6802</v>
      </c>
    </row>
    <row r="12488" spans="1:2">
      <c r="A12488" s="16" t="s">
        <v>25259</v>
      </c>
      <c r="B12488" s="17" t="s">
        <v>6383</v>
      </c>
    </row>
    <row r="12489" spans="1:2">
      <c r="A12489" s="16" t="s">
        <v>25260</v>
      </c>
      <c r="B12489" s="17" t="s">
        <v>15</v>
      </c>
    </row>
    <row r="12490" spans="1:2">
      <c r="A12490" s="16" t="s">
        <v>25261</v>
      </c>
      <c r="B12490" s="17" t="s">
        <v>6480</v>
      </c>
    </row>
    <row r="12491" spans="1:2">
      <c r="A12491" s="16" t="s">
        <v>25262</v>
      </c>
      <c r="B12491" s="17" t="s">
        <v>6480</v>
      </c>
    </row>
    <row r="12492" spans="1:2">
      <c r="A12492" s="16" t="s">
        <v>25263</v>
      </c>
      <c r="B12492" s="17" t="s">
        <v>6525</v>
      </c>
    </row>
    <row r="12493" spans="1:2">
      <c r="A12493" s="16" t="s">
        <v>25264</v>
      </c>
      <c r="B12493" s="17" t="s">
        <v>6525</v>
      </c>
    </row>
    <row r="12494" spans="1:2">
      <c r="A12494" s="16" t="s">
        <v>25265</v>
      </c>
      <c r="B12494" s="17" t="s">
        <v>6774</v>
      </c>
    </row>
    <row r="12495" spans="1:2">
      <c r="A12495" s="16" t="s">
        <v>25266</v>
      </c>
      <c r="B12495" s="17" t="s">
        <v>6774</v>
      </c>
    </row>
    <row r="12496" spans="1:2">
      <c r="A12496" s="16" t="s">
        <v>25267</v>
      </c>
      <c r="B12496" s="17" t="s">
        <v>6813</v>
      </c>
    </row>
    <row r="12497" spans="1:2">
      <c r="A12497" s="16" t="s">
        <v>25268</v>
      </c>
      <c r="B12497" s="17" t="s">
        <v>6802</v>
      </c>
    </row>
    <row r="12498" spans="1:2">
      <c r="A12498" s="16" t="s">
        <v>25269</v>
      </c>
      <c r="B12498" s="17" t="s">
        <v>6383</v>
      </c>
    </row>
    <row r="12499" spans="1:2">
      <c r="A12499" s="16" t="s">
        <v>25270</v>
      </c>
      <c r="B12499" s="17" t="s">
        <v>15</v>
      </c>
    </row>
    <row r="12500" spans="1:2">
      <c r="A12500" s="16" t="s">
        <v>25271</v>
      </c>
      <c r="B12500" s="17" t="s">
        <v>6480</v>
      </c>
    </row>
    <row r="12501" spans="1:2">
      <c r="A12501" s="16" t="s">
        <v>25272</v>
      </c>
      <c r="B12501" s="17" t="s">
        <v>6480</v>
      </c>
    </row>
    <row r="12502" spans="1:2">
      <c r="A12502" s="16" t="s">
        <v>25273</v>
      </c>
      <c r="B12502" s="17" t="s">
        <v>6525</v>
      </c>
    </row>
    <row r="12503" spans="1:2">
      <c r="A12503" s="16" t="s">
        <v>25274</v>
      </c>
      <c r="B12503" s="17" t="s">
        <v>6525</v>
      </c>
    </row>
    <row r="12504" spans="1:2">
      <c r="A12504" s="16" t="s">
        <v>25275</v>
      </c>
      <c r="B12504" s="17" t="s">
        <v>6774</v>
      </c>
    </row>
    <row r="12505" spans="1:2">
      <c r="A12505" s="16" t="s">
        <v>25276</v>
      </c>
      <c r="B12505" s="17" t="s">
        <v>6774</v>
      </c>
    </row>
    <row r="12506" spans="1:2">
      <c r="A12506" s="16" t="s">
        <v>25277</v>
      </c>
      <c r="B12506" s="17" t="s">
        <v>6383</v>
      </c>
    </row>
    <row r="12507" spans="1:2">
      <c r="A12507" s="16" t="s">
        <v>25278</v>
      </c>
      <c r="B12507" s="17" t="s">
        <v>6383</v>
      </c>
    </row>
    <row r="12508" spans="1:2">
      <c r="A12508" s="16" t="s">
        <v>25279</v>
      </c>
      <c r="B12508" s="17" t="s">
        <v>6813</v>
      </c>
    </row>
    <row r="12509" spans="1:2">
      <c r="A12509" s="16" t="s">
        <v>25280</v>
      </c>
      <c r="B12509" s="17" t="s">
        <v>6802</v>
      </c>
    </row>
    <row r="12510" spans="1:2">
      <c r="A12510" s="16" t="s">
        <v>25281</v>
      </c>
      <c r="B12510" s="17" t="s">
        <v>6818</v>
      </c>
    </row>
    <row r="12511" spans="1:2">
      <c r="A12511" s="16" t="s">
        <v>25282</v>
      </c>
      <c r="B12511" s="17" t="s">
        <v>6480</v>
      </c>
    </row>
    <row r="12512" spans="1:2">
      <c r="A12512" s="16" t="s">
        <v>25283</v>
      </c>
      <c r="B12512" s="17" t="s">
        <v>6480</v>
      </c>
    </row>
    <row r="12513" spans="1:2">
      <c r="A12513" s="16" t="s">
        <v>25284</v>
      </c>
      <c r="B12513" s="17" t="s">
        <v>6525</v>
      </c>
    </row>
    <row r="12514" spans="1:2">
      <c r="A12514" s="16" t="s">
        <v>25285</v>
      </c>
      <c r="B12514" s="17" t="s">
        <v>6525</v>
      </c>
    </row>
    <row r="12515" spans="1:2">
      <c r="A12515" s="16" t="s">
        <v>25286</v>
      </c>
      <c r="B12515" s="17" t="s">
        <v>6774</v>
      </c>
    </row>
    <row r="12516" spans="1:2">
      <c r="A12516" s="16" t="s">
        <v>25287</v>
      </c>
      <c r="B12516" s="17" t="s">
        <v>6774</v>
      </c>
    </row>
    <row r="12517" spans="1:2">
      <c r="A12517" s="16" t="s">
        <v>25288</v>
      </c>
      <c r="B12517" s="17" t="s">
        <v>6813</v>
      </c>
    </row>
    <row r="12518" spans="1:2">
      <c r="A12518" s="16" t="s">
        <v>25289</v>
      </c>
      <c r="B12518" s="17" t="s">
        <v>6802</v>
      </c>
    </row>
    <row r="12519" spans="1:2">
      <c r="A12519" s="16" t="s">
        <v>25290</v>
      </c>
      <c r="B12519" s="17" t="s">
        <v>6383</v>
      </c>
    </row>
    <row r="12520" spans="1:2">
      <c r="A12520" s="16" t="s">
        <v>25291</v>
      </c>
      <c r="B12520" s="17" t="s">
        <v>6818</v>
      </c>
    </row>
    <row r="12521" spans="1:2">
      <c r="A12521" s="16" t="s">
        <v>25292</v>
      </c>
      <c r="B12521" s="17" t="s">
        <v>6480</v>
      </c>
    </row>
    <row r="12522" spans="1:2">
      <c r="A12522" s="16" t="s">
        <v>25293</v>
      </c>
      <c r="B12522" s="17" t="s">
        <v>6480</v>
      </c>
    </row>
    <row r="12523" spans="1:2">
      <c r="A12523" s="16" t="s">
        <v>25294</v>
      </c>
      <c r="B12523" s="17" t="s">
        <v>6525</v>
      </c>
    </row>
    <row r="12524" spans="1:2">
      <c r="A12524" s="16" t="s">
        <v>25295</v>
      </c>
      <c r="B12524" s="17" t="s">
        <v>6525</v>
      </c>
    </row>
    <row r="12525" spans="1:2">
      <c r="A12525" s="16" t="s">
        <v>25296</v>
      </c>
      <c r="B12525" s="17" t="s">
        <v>6774</v>
      </c>
    </row>
    <row r="12526" spans="1:2">
      <c r="A12526" s="16" t="s">
        <v>25297</v>
      </c>
      <c r="B12526" s="17" t="s">
        <v>6774</v>
      </c>
    </row>
    <row r="12527" spans="1:2">
      <c r="A12527" s="16" t="s">
        <v>25298</v>
      </c>
      <c r="B12527" s="17" t="s">
        <v>6813</v>
      </c>
    </row>
    <row r="12528" spans="1:2">
      <c r="A12528" s="16" t="s">
        <v>25299</v>
      </c>
      <c r="B12528" s="17" t="s">
        <v>6802</v>
      </c>
    </row>
    <row r="12529" spans="1:2">
      <c r="A12529" s="16" t="s">
        <v>25300</v>
      </c>
      <c r="B12529" s="17" t="s">
        <v>6383</v>
      </c>
    </row>
    <row r="12530" spans="1:2">
      <c r="A12530" s="16" t="s">
        <v>25301</v>
      </c>
      <c r="B12530" s="17" t="s">
        <v>15</v>
      </c>
    </row>
    <row r="12531" spans="1:2">
      <c r="A12531" s="16" t="s">
        <v>25302</v>
      </c>
      <c r="B12531" s="17" t="s">
        <v>6819</v>
      </c>
    </row>
    <row r="12532" spans="1:2">
      <c r="A12532" s="16" t="s">
        <v>25303</v>
      </c>
      <c r="B12532" s="17" t="s">
        <v>6474</v>
      </c>
    </row>
    <row r="12533" spans="1:2">
      <c r="A12533" s="16" t="s">
        <v>25304</v>
      </c>
      <c r="B12533" s="17" t="s">
        <v>6820</v>
      </c>
    </row>
    <row r="12534" spans="1:2">
      <c r="A12534" s="16" t="s">
        <v>25305</v>
      </c>
      <c r="B12534" s="17" t="s">
        <v>6821</v>
      </c>
    </row>
    <row r="12535" spans="1:2">
      <c r="A12535" s="16" t="s">
        <v>25306</v>
      </c>
      <c r="B12535" s="17" t="s">
        <v>15</v>
      </c>
    </row>
    <row r="12536" spans="1:2">
      <c r="A12536" s="16" t="s">
        <v>25307</v>
      </c>
      <c r="B12536" s="17" t="s">
        <v>6801</v>
      </c>
    </row>
    <row r="12537" spans="1:2">
      <c r="A12537" s="16" t="s">
        <v>25308</v>
      </c>
      <c r="B12537" s="17" t="s">
        <v>6774</v>
      </c>
    </row>
    <row r="12538" spans="1:2">
      <c r="A12538" s="16" t="s">
        <v>25309</v>
      </c>
      <c r="B12538" s="17" t="s">
        <v>6383</v>
      </c>
    </row>
    <row r="12539" spans="1:2">
      <c r="A12539" s="16" t="s">
        <v>25310</v>
      </c>
      <c r="B12539" s="17" t="s">
        <v>6813</v>
      </c>
    </row>
    <row r="12540" spans="1:2">
      <c r="A12540" s="16" t="s">
        <v>25311</v>
      </c>
      <c r="B12540" s="17" t="s">
        <v>6802</v>
      </c>
    </row>
    <row r="12541" spans="1:2">
      <c r="A12541" s="16" t="s">
        <v>25312</v>
      </c>
      <c r="B12541" s="17" t="s">
        <v>15</v>
      </c>
    </row>
    <row r="12542" spans="1:2">
      <c r="A12542" s="16" t="s">
        <v>25313</v>
      </c>
      <c r="B12542" s="17" t="s">
        <v>6822</v>
      </c>
    </row>
    <row r="12543" spans="1:2">
      <c r="A12543" s="16" t="s">
        <v>25314</v>
      </c>
      <c r="B12543" s="17" t="s">
        <v>6525</v>
      </c>
    </row>
    <row r="12544" spans="1:2">
      <c r="A12544" s="16" t="s">
        <v>25315</v>
      </c>
      <c r="B12544" s="17" t="s">
        <v>6525</v>
      </c>
    </row>
    <row r="12545" spans="1:2">
      <c r="A12545" s="16" t="s">
        <v>25316</v>
      </c>
      <c r="B12545" s="17" t="s">
        <v>6801</v>
      </c>
    </row>
    <row r="12546" spans="1:2">
      <c r="A12546" s="16" t="s">
        <v>25317</v>
      </c>
      <c r="B12546" s="17" t="s">
        <v>6774</v>
      </c>
    </row>
    <row r="12547" spans="1:2">
      <c r="A12547" s="16" t="s">
        <v>25318</v>
      </c>
      <c r="B12547" s="17" t="s">
        <v>6383</v>
      </c>
    </row>
    <row r="12548" spans="1:2">
      <c r="A12548" s="16" t="s">
        <v>25319</v>
      </c>
      <c r="B12548" s="17" t="s">
        <v>6813</v>
      </c>
    </row>
    <row r="12549" spans="1:2">
      <c r="A12549" s="16" t="s">
        <v>25320</v>
      </c>
      <c r="B12549" s="17" t="s">
        <v>6802</v>
      </c>
    </row>
    <row r="12550" spans="1:2">
      <c r="A12550" s="16" t="s">
        <v>25321</v>
      </c>
      <c r="B12550" s="17" t="s">
        <v>6480</v>
      </c>
    </row>
    <row r="12551" spans="1:2">
      <c r="A12551" s="16" t="s">
        <v>25322</v>
      </c>
      <c r="B12551" s="17" t="s">
        <v>15</v>
      </c>
    </row>
    <row r="12552" spans="1:2">
      <c r="A12552" s="16" t="s">
        <v>25323</v>
      </c>
      <c r="B12552" s="17" t="s">
        <v>6823</v>
      </c>
    </row>
    <row r="12553" spans="1:2">
      <c r="A12553" s="16" t="s">
        <v>25324</v>
      </c>
      <c r="B12553" s="17" t="s">
        <v>6525</v>
      </c>
    </row>
    <row r="12554" spans="1:2">
      <c r="A12554" s="16" t="s">
        <v>25325</v>
      </c>
      <c r="B12554" s="17" t="s">
        <v>6525</v>
      </c>
    </row>
    <row r="12555" spans="1:2">
      <c r="A12555" s="16" t="s">
        <v>25326</v>
      </c>
      <c r="B12555" s="17" t="s">
        <v>6801</v>
      </c>
    </row>
    <row r="12556" spans="1:2">
      <c r="A12556" s="16" t="s">
        <v>25327</v>
      </c>
      <c r="B12556" s="17" t="s">
        <v>6774</v>
      </c>
    </row>
    <row r="12557" spans="1:2">
      <c r="A12557" s="16" t="s">
        <v>25328</v>
      </c>
      <c r="B12557" s="17" t="s">
        <v>6383</v>
      </c>
    </row>
    <row r="12558" spans="1:2">
      <c r="A12558" s="16" t="s">
        <v>25329</v>
      </c>
      <c r="B12558" s="17" t="s">
        <v>6813</v>
      </c>
    </row>
    <row r="12559" spans="1:2">
      <c r="A12559" s="16" t="s">
        <v>25330</v>
      </c>
      <c r="B12559" s="17" t="s">
        <v>6802</v>
      </c>
    </row>
    <row r="12560" spans="1:2">
      <c r="A12560" s="16" t="s">
        <v>25331</v>
      </c>
      <c r="B12560" s="17" t="s">
        <v>15</v>
      </c>
    </row>
    <row r="12561" spans="1:2">
      <c r="A12561" s="16" t="s">
        <v>25332</v>
      </c>
      <c r="B12561" s="17" t="s">
        <v>6525</v>
      </c>
    </row>
    <row r="12562" spans="1:2">
      <c r="A12562" s="16" t="s">
        <v>25333</v>
      </c>
      <c r="B12562" s="17" t="s">
        <v>6525</v>
      </c>
    </row>
    <row r="12563" spans="1:2">
      <c r="A12563" s="16" t="s">
        <v>25334</v>
      </c>
      <c r="B12563" s="17" t="s">
        <v>6801</v>
      </c>
    </row>
    <row r="12564" spans="1:2">
      <c r="A12564" s="16" t="s">
        <v>25335</v>
      </c>
      <c r="B12564" s="17" t="s">
        <v>6774</v>
      </c>
    </row>
    <row r="12565" spans="1:2">
      <c r="A12565" s="16" t="s">
        <v>25336</v>
      </c>
      <c r="B12565" s="17" t="s">
        <v>6383</v>
      </c>
    </row>
    <row r="12566" spans="1:2">
      <c r="A12566" s="16" t="s">
        <v>25337</v>
      </c>
      <c r="B12566" s="17" t="s">
        <v>6813</v>
      </c>
    </row>
    <row r="12567" spans="1:2">
      <c r="A12567" s="16" t="s">
        <v>25338</v>
      </c>
      <c r="B12567" s="17" t="s">
        <v>6802</v>
      </c>
    </row>
    <row r="12568" spans="1:2">
      <c r="A12568" s="16" t="s">
        <v>25339</v>
      </c>
      <c r="B12568" s="17" t="s">
        <v>6480</v>
      </c>
    </row>
    <row r="12569" spans="1:2">
      <c r="A12569" s="16" t="s">
        <v>25340</v>
      </c>
      <c r="B12569" s="17" t="s">
        <v>15</v>
      </c>
    </row>
    <row r="12570" spans="1:2">
      <c r="A12570" s="16" t="s">
        <v>25341</v>
      </c>
      <c r="B12570" s="17" t="s">
        <v>6474</v>
      </c>
    </row>
    <row r="12571" spans="1:2">
      <c r="A12571" s="16" t="s">
        <v>25342</v>
      </c>
      <c r="B12571" s="17" t="s">
        <v>6824</v>
      </c>
    </row>
    <row r="12572" spans="1:2">
      <c r="A12572" s="16" t="s">
        <v>25343</v>
      </c>
      <c r="B12572" s="17" t="s">
        <v>15</v>
      </c>
    </row>
    <row r="12573" spans="1:2" ht="28.5">
      <c r="A12573" s="16" t="s">
        <v>25344</v>
      </c>
      <c r="B12573" s="17" t="s">
        <v>6825</v>
      </c>
    </row>
    <row r="12574" spans="1:2" ht="28.5">
      <c r="A12574" s="16" t="s">
        <v>25345</v>
      </c>
      <c r="B12574" s="17" t="s">
        <v>6826</v>
      </c>
    </row>
    <row r="12575" spans="1:2">
      <c r="A12575" s="16" t="s">
        <v>25346</v>
      </c>
      <c r="B12575" s="17" t="s">
        <v>6813</v>
      </c>
    </row>
    <row r="12576" spans="1:2">
      <c r="A12576" s="16" t="s">
        <v>25347</v>
      </c>
      <c r="B12576" s="17" t="s">
        <v>6802</v>
      </c>
    </row>
    <row r="12577" spans="1:2">
      <c r="A12577" s="16" t="s">
        <v>25348</v>
      </c>
      <c r="B12577" s="17" t="s">
        <v>6480</v>
      </c>
    </row>
    <row r="12578" spans="1:2">
      <c r="A12578" s="16" t="s">
        <v>25349</v>
      </c>
      <c r="B12578" s="17" t="s">
        <v>15</v>
      </c>
    </row>
    <row r="12579" spans="1:2" ht="28.5">
      <c r="A12579" s="16" t="s">
        <v>25350</v>
      </c>
      <c r="B12579" s="17" t="s">
        <v>6827</v>
      </c>
    </row>
    <row r="12580" spans="1:2">
      <c r="A12580" s="16" t="s">
        <v>25351</v>
      </c>
      <c r="B12580" s="17" t="s">
        <v>6801</v>
      </c>
    </row>
    <row r="12581" spans="1:2">
      <c r="A12581" s="16" t="s">
        <v>25352</v>
      </c>
      <c r="B12581" s="17" t="s">
        <v>6774</v>
      </c>
    </row>
    <row r="12582" spans="1:2">
      <c r="A12582" s="16" t="s">
        <v>25353</v>
      </c>
      <c r="B12582" s="17" t="s">
        <v>6383</v>
      </c>
    </row>
    <row r="12583" spans="1:2">
      <c r="A12583" s="16" t="s">
        <v>25354</v>
      </c>
      <c r="B12583" s="17" t="s">
        <v>6813</v>
      </c>
    </row>
    <row r="12584" spans="1:2">
      <c r="A12584" s="16" t="s">
        <v>25355</v>
      </c>
      <c r="B12584" s="17" t="s">
        <v>6802</v>
      </c>
    </row>
    <row r="12585" spans="1:2">
      <c r="A12585" s="16" t="s">
        <v>25356</v>
      </c>
      <c r="B12585" s="17" t="s">
        <v>6525</v>
      </c>
    </row>
    <row r="12586" spans="1:2">
      <c r="A12586" s="16" t="s">
        <v>25357</v>
      </c>
      <c r="B12586" s="17" t="s">
        <v>6818</v>
      </c>
    </row>
    <row r="12587" spans="1:2">
      <c r="A12587" s="16" t="s">
        <v>25358</v>
      </c>
      <c r="B12587" s="17" t="s">
        <v>6525</v>
      </c>
    </row>
    <row r="12588" spans="1:2">
      <c r="A12588" s="16" t="s">
        <v>25359</v>
      </c>
      <c r="B12588" s="17" t="s">
        <v>6525</v>
      </c>
    </row>
    <row r="12589" spans="1:2">
      <c r="A12589" s="16" t="s">
        <v>25360</v>
      </c>
      <c r="B12589" s="17" t="s">
        <v>6801</v>
      </c>
    </row>
    <row r="12590" spans="1:2">
      <c r="A12590" s="16" t="s">
        <v>25361</v>
      </c>
      <c r="B12590" s="17" t="s">
        <v>6774</v>
      </c>
    </row>
    <row r="12591" spans="1:2">
      <c r="A12591" s="16" t="s">
        <v>25362</v>
      </c>
      <c r="B12591" s="17" t="s">
        <v>6383</v>
      </c>
    </row>
    <row r="12592" spans="1:2">
      <c r="A12592" s="16" t="s">
        <v>25363</v>
      </c>
      <c r="B12592" s="17" t="s">
        <v>6813</v>
      </c>
    </row>
    <row r="12593" spans="1:2">
      <c r="A12593" s="16" t="s">
        <v>25364</v>
      </c>
      <c r="B12593" s="17" t="s">
        <v>6802</v>
      </c>
    </row>
    <row r="12594" spans="1:2">
      <c r="A12594" s="16" t="s">
        <v>25365</v>
      </c>
      <c r="B12594" s="17" t="s">
        <v>15</v>
      </c>
    </row>
    <row r="12595" spans="1:2">
      <c r="A12595" s="16" t="s">
        <v>25366</v>
      </c>
      <c r="B12595" s="17" t="s">
        <v>6525</v>
      </c>
    </row>
    <row r="12596" spans="1:2">
      <c r="A12596" s="16" t="s">
        <v>25367</v>
      </c>
      <c r="B12596" s="17" t="s">
        <v>6525</v>
      </c>
    </row>
    <row r="12597" spans="1:2">
      <c r="A12597" s="16" t="s">
        <v>25368</v>
      </c>
      <c r="B12597" s="17" t="s">
        <v>6801</v>
      </c>
    </row>
    <row r="12598" spans="1:2">
      <c r="A12598" s="16" t="s">
        <v>25369</v>
      </c>
      <c r="B12598" s="17" t="s">
        <v>6774</v>
      </c>
    </row>
    <row r="12599" spans="1:2">
      <c r="A12599" s="16" t="s">
        <v>25370</v>
      </c>
      <c r="B12599" s="17" t="s">
        <v>6383</v>
      </c>
    </row>
    <row r="12600" spans="1:2">
      <c r="A12600" s="16" t="s">
        <v>25371</v>
      </c>
      <c r="B12600" s="17" t="s">
        <v>6813</v>
      </c>
    </row>
    <row r="12601" spans="1:2">
      <c r="A12601" s="16" t="s">
        <v>25372</v>
      </c>
      <c r="B12601" s="17" t="s">
        <v>6802</v>
      </c>
    </row>
    <row r="12602" spans="1:2">
      <c r="A12602" s="16" t="s">
        <v>25373</v>
      </c>
      <c r="B12602" s="17" t="s">
        <v>15</v>
      </c>
    </row>
    <row r="12603" spans="1:2">
      <c r="A12603" s="16" t="s">
        <v>25374</v>
      </c>
      <c r="B12603" s="17" t="s">
        <v>6525</v>
      </c>
    </row>
    <row r="12604" spans="1:2">
      <c r="A12604" s="16" t="s">
        <v>25375</v>
      </c>
      <c r="B12604" s="17" t="s">
        <v>6525</v>
      </c>
    </row>
    <row r="12605" spans="1:2">
      <c r="A12605" s="16" t="s">
        <v>25376</v>
      </c>
      <c r="B12605" s="17" t="s">
        <v>6801</v>
      </c>
    </row>
    <row r="12606" spans="1:2">
      <c r="A12606" s="16" t="s">
        <v>25377</v>
      </c>
      <c r="B12606" s="17" t="s">
        <v>6774</v>
      </c>
    </row>
    <row r="12607" spans="1:2">
      <c r="A12607" s="16" t="s">
        <v>25378</v>
      </c>
      <c r="B12607" s="17" t="s">
        <v>6383</v>
      </c>
    </row>
    <row r="12608" spans="1:2">
      <c r="A12608" s="16" t="s">
        <v>25379</v>
      </c>
      <c r="B12608" s="17" t="s">
        <v>6813</v>
      </c>
    </row>
    <row r="12609" spans="1:2">
      <c r="A12609" s="16" t="s">
        <v>25380</v>
      </c>
      <c r="B12609" s="17" t="s">
        <v>6802</v>
      </c>
    </row>
    <row r="12610" spans="1:2">
      <c r="A12610" s="16" t="s">
        <v>25381</v>
      </c>
      <c r="B12610" s="17" t="s">
        <v>6480</v>
      </c>
    </row>
    <row r="12611" spans="1:2">
      <c r="A12611" s="16" t="s">
        <v>25382</v>
      </c>
      <c r="B12611" s="17" t="s">
        <v>6726</v>
      </c>
    </row>
    <row r="12612" spans="1:2">
      <c r="A12612" s="16" t="s">
        <v>25383</v>
      </c>
      <c r="B12612" s="17" t="s">
        <v>6828</v>
      </c>
    </row>
    <row r="12613" spans="1:2">
      <c r="A12613" s="16" t="s">
        <v>25384</v>
      </c>
      <c r="B12613" s="17" t="s">
        <v>6525</v>
      </c>
    </row>
    <row r="12614" spans="1:2">
      <c r="A12614" s="16" t="s">
        <v>25385</v>
      </c>
      <c r="B12614" s="17" t="s">
        <v>6525</v>
      </c>
    </row>
    <row r="12615" spans="1:2">
      <c r="A12615" s="16" t="s">
        <v>25386</v>
      </c>
      <c r="B12615" s="17" t="s">
        <v>6813</v>
      </c>
    </row>
    <row r="12616" spans="1:2">
      <c r="A12616" s="16" t="s">
        <v>25387</v>
      </c>
      <c r="B12616" s="17" t="s">
        <v>6774</v>
      </c>
    </row>
    <row r="12617" spans="1:2">
      <c r="A12617" s="16" t="s">
        <v>25388</v>
      </c>
      <c r="B12617" s="17" t="s">
        <v>6383</v>
      </c>
    </row>
    <row r="12618" spans="1:2">
      <c r="A12618" s="16" t="s">
        <v>25389</v>
      </c>
      <c r="B12618" s="17" t="s">
        <v>6802</v>
      </c>
    </row>
    <row r="12619" spans="1:2">
      <c r="A12619" s="16" t="s">
        <v>25390</v>
      </c>
      <c r="B12619" s="17" t="s">
        <v>6480</v>
      </c>
    </row>
    <row r="12620" spans="1:2">
      <c r="A12620" s="16" t="s">
        <v>25391</v>
      </c>
      <c r="B12620" s="17" t="s">
        <v>15</v>
      </c>
    </row>
    <row r="12621" spans="1:2">
      <c r="A12621" s="16" t="s">
        <v>25392</v>
      </c>
      <c r="B12621" s="17" t="s">
        <v>6829</v>
      </c>
    </row>
    <row r="12622" spans="1:2">
      <c r="A12622" s="16" t="s">
        <v>25393</v>
      </c>
      <c r="B12622" s="17" t="s">
        <v>6830</v>
      </c>
    </row>
    <row r="12623" spans="1:2">
      <c r="A12623" s="16" t="s">
        <v>25394</v>
      </c>
      <c r="B12623" s="17" t="s">
        <v>6831</v>
      </c>
    </row>
    <row r="12624" spans="1:2">
      <c r="A12624" s="16" t="s">
        <v>25395</v>
      </c>
      <c r="B12624" s="17" t="s">
        <v>6832</v>
      </c>
    </row>
    <row r="12625" spans="1:2">
      <c r="A12625" s="16" t="s">
        <v>25396</v>
      </c>
      <c r="B12625" s="17" t="s">
        <v>15</v>
      </c>
    </row>
    <row r="12626" spans="1:2">
      <c r="A12626" s="16" t="s">
        <v>25397</v>
      </c>
      <c r="B12626" s="17" t="s">
        <v>5874</v>
      </c>
    </row>
    <row r="12627" spans="1:2">
      <c r="A12627" s="16" t="s">
        <v>25398</v>
      </c>
      <c r="B12627" s="17" t="s">
        <v>5874</v>
      </c>
    </row>
    <row r="12628" spans="1:2">
      <c r="A12628" s="16" t="s">
        <v>25399</v>
      </c>
      <c r="B12628" s="17" t="s">
        <v>15</v>
      </c>
    </row>
    <row r="12629" spans="1:2">
      <c r="A12629" s="16" t="s">
        <v>25400</v>
      </c>
      <c r="B12629" s="17" t="s">
        <v>15</v>
      </c>
    </row>
    <row r="12630" spans="1:2">
      <c r="A12630" s="16" t="s">
        <v>25401</v>
      </c>
      <c r="B12630" s="17" t="s">
        <v>6525</v>
      </c>
    </row>
    <row r="12631" spans="1:2">
      <c r="A12631" s="16" t="s">
        <v>25402</v>
      </c>
      <c r="B12631" s="17" t="s">
        <v>6525</v>
      </c>
    </row>
    <row r="12632" spans="1:2">
      <c r="A12632" s="16" t="s">
        <v>25403</v>
      </c>
      <c r="B12632" s="17" t="s">
        <v>6801</v>
      </c>
    </row>
    <row r="12633" spans="1:2">
      <c r="A12633" s="16" t="s">
        <v>25404</v>
      </c>
      <c r="B12633" s="17" t="s">
        <v>6774</v>
      </c>
    </row>
    <row r="12634" spans="1:2">
      <c r="A12634" s="16" t="s">
        <v>25405</v>
      </c>
      <c r="B12634" s="17" t="s">
        <v>6383</v>
      </c>
    </row>
    <row r="12635" spans="1:2">
      <c r="A12635" s="16" t="s">
        <v>25406</v>
      </c>
      <c r="B12635" s="17" t="s">
        <v>6726</v>
      </c>
    </row>
    <row r="12636" spans="1:2">
      <c r="A12636" s="16" t="s">
        <v>25407</v>
      </c>
      <c r="B12636" s="17" t="s">
        <v>6726</v>
      </c>
    </row>
    <row r="12637" spans="1:2">
      <c r="A12637" s="16" t="s">
        <v>25408</v>
      </c>
      <c r="B12637" s="17" t="s">
        <v>6833</v>
      </c>
    </row>
    <row r="12638" spans="1:2">
      <c r="A12638" s="16" t="s">
        <v>25409</v>
      </c>
      <c r="B12638" s="17" t="s">
        <v>6834</v>
      </c>
    </row>
    <row r="12639" spans="1:2">
      <c r="A12639" s="16" t="s">
        <v>25410</v>
      </c>
      <c r="B12639" s="17" t="s">
        <v>6525</v>
      </c>
    </row>
    <row r="12640" spans="1:2">
      <c r="A12640" s="16" t="s">
        <v>25411</v>
      </c>
      <c r="B12640" s="17" t="s">
        <v>6525</v>
      </c>
    </row>
    <row r="12641" spans="1:2">
      <c r="A12641" s="16" t="s">
        <v>25412</v>
      </c>
      <c r="B12641" s="17" t="s">
        <v>6774</v>
      </c>
    </row>
    <row r="12642" spans="1:2">
      <c r="A12642" s="16" t="s">
        <v>25413</v>
      </c>
      <c r="B12642" s="17" t="s">
        <v>6774</v>
      </c>
    </row>
    <row r="12643" spans="1:2">
      <c r="A12643" s="16" t="s">
        <v>25414</v>
      </c>
      <c r="B12643" s="17" t="s">
        <v>6813</v>
      </c>
    </row>
    <row r="12644" spans="1:2">
      <c r="A12644" s="16" t="s">
        <v>25415</v>
      </c>
      <c r="B12644" s="17" t="s">
        <v>6802</v>
      </c>
    </row>
    <row r="12645" spans="1:2">
      <c r="A12645" s="16" t="s">
        <v>25416</v>
      </c>
      <c r="B12645" s="17" t="s">
        <v>6383</v>
      </c>
    </row>
    <row r="12646" spans="1:2">
      <c r="A12646" s="16" t="s">
        <v>25417</v>
      </c>
      <c r="B12646" s="17" t="s">
        <v>15</v>
      </c>
    </row>
    <row r="12647" spans="1:2">
      <c r="A12647" s="16" t="s">
        <v>25418</v>
      </c>
      <c r="B12647" s="17" t="s">
        <v>6835</v>
      </c>
    </row>
    <row r="12648" spans="1:2">
      <c r="A12648" s="16" t="s">
        <v>25419</v>
      </c>
      <c r="B12648" s="17" t="s">
        <v>6525</v>
      </c>
    </row>
    <row r="12649" spans="1:2">
      <c r="A12649" s="16" t="s">
        <v>25420</v>
      </c>
      <c r="B12649" s="17" t="s">
        <v>6525</v>
      </c>
    </row>
    <row r="12650" spans="1:2">
      <c r="A12650" s="16" t="s">
        <v>25421</v>
      </c>
      <c r="B12650" s="17" t="s">
        <v>6774</v>
      </c>
    </row>
    <row r="12651" spans="1:2">
      <c r="A12651" s="16" t="s">
        <v>25422</v>
      </c>
      <c r="B12651" s="17" t="s">
        <v>6774</v>
      </c>
    </row>
    <row r="12652" spans="1:2">
      <c r="A12652" s="16" t="s">
        <v>25423</v>
      </c>
      <c r="B12652" s="17" t="s">
        <v>6813</v>
      </c>
    </row>
    <row r="12653" spans="1:2">
      <c r="A12653" s="16" t="s">
        <v>25424</v>
      </c>
      <c r="B12653" s="17" t="s">
        <v>6802</v>
      </c>
    </row>
    <row r="12654" spans="1:2">
      <c r="A12654" s="16" t="s">
        <v>25425</v>
      </c>
      <c r="B12654" s="17" t="s">
        <v>6480</v>
      </c>
    </row>
    <row r="12655" spans="1:2">
      <c r="A12655" s="16" t="s">
        <v>25426</v>
      </c>
      <c r="B12655" s="17" t="s">
        <v>6383</v>
      </c>
    </row>
    <row r="12656" spans="1:2">
      <c r="A12656" s="16" t="s">
        <v>25427</v>
      </c>
      <c r="B12656" s="17" t="s">
        <v>15</v>
      </c>
    </row>
    <row r="12657" spans="1:2">
      <c r="A12657" s="16" t="s">
        <v>25428</v>
      </c>
      <c r="B12657" s="17" t="s">
        <v>6836</v>
      </c>
    </row>
    <row r="12658" spans="1:2">
      <c r="A12658" s="16" t="s">
        <v>25429</v>
      </c>
      <c r="B12658" s="17" t="s">
        <v>6802</v>
      </c>
    </row>
    <row r="12659" spans="1:2">
      <c r="A12659" s="16" t="s">
        <v>25430</v>
      </c>
      <c r="B12659" s="17" t="s">
        <v>6480</v>
      </c>
    </row>
    <row r="12660" spans="1:2">
      <c r="A12660" s="16" t="s">
        <v>25431</v>
      </c>
      <c r="B12660" s="17" t="s">
        <v>6525</v>
      </c>
    </row>
    <row r="12661" spans="1:2">
      <c r="A12661" s="16" t="s">
        <v>25432</v>
      </c>
      <c r="B12661" s="17" t="s">
        <v>6774</v>
      </c>
    </row>
    <row r="12662" spans="1:2">
      <c r="A12662" s="16" t="s">
        <v>25433</v>
      </c>
      <c r="B12662" s="17" t="s">
        <v>6383</v>
      </c>
    </row>
    <row r="12663" spans="1:2">
      <c r="A12663" s="16" t="s">
        <v>25434</v>
      </c>
      <c r="B12663" s="17" t="s">
        <v>15</v>
      </c>
    </row>
    <row r="12664" spans="1:2">
      <c r="A12664" s="16" t="s">
        <v>25435</v>
      </c>
      <c r="B12664" s="17" t="s">
        <v>6774</v>
      </c>
    </row>
    <row r="12665" spans="1:2">
      <c r="A12665" s="16" t="s">
        <v>25436</v>
      </c>
      <c r="B12665" s="17" t="s">
        <v>6774</v>
      </c>
    </row>
    <row r="12666" spans="1:2">
      <c r="A12666" s="16" t="s">
        <v>25437</v>
      </c>
      <c r="B12666" s="17" t="s">
        <v>6813</v>
      </c>
    </row>
    <row r="12667" spans="1:2">
      <c r="A12667" s="16" t="s">
        <v>25438</v>
      </c>
      <c r="B12667" s="17" t="s">
        <v>6802</v>
      </c>
    </row>
    <row r="12668" spans="1:2">
      <c r="A12668" s="16" t="s">
        <v>25439</v>
      </c>
      <c r="B12668" s="17" t="s">
        <v>6383</v>
      </c>
    </row>
    <row r="12669" spans="1:2">
      <c r="A12669" s="16" t="s">
        <v>25440</v>
      </c>
      <c r="B12669" s="17" t="s">
        <v>15</v>
      </c>
    </row>
    <row r="12670" spans="1:2">
      <c r="A12670" s="16" t="s">
        <v>25441</v>
      </c>
      <c r="B12670" s="17" t="s">
        <v>6837</v>
      </c>
    </row>
    <row r="12671" spans="1:2">
      <c r="A12671" s="16" t="s">
        <v>25442</v>
      </c>
      <c r="B12671" s="17" t="s">
        <v>6837</v>
      </c>
    </row>
    <row r="12672" spans="1:2">
      <c r="A12672" s="16" t="s">
        <v>25443</v>
      </c>
      <c r="B12672" s="17" t="s">
        <v>6813</v>
      </c>
    </row>
    <row r="12673" spans="1:2">
      <c r="A12673" s="16" t="s">
        <v>25444</v>
      </c>
      <c r="B12673" s="17" t="s">
        <v>6802</v>
      </c>
    </row>
    <row r="12674" spans="1:2">
      <c r="A12674" s="16" t="s">
        <v>25445</v>
      </c>
      <c r="B12674" s="17" t="s">
        <v>6383</v>
      </c>
    </row>
    <row r="12675" spans="1:2">
      <c r="A12675" s="16" t="s">
        <v>25446</v>
      </c>
      <c r="B12675" s="17" t="s">
        <v>15</v>
      </c>
    </row>
    <row r="12676" spans="1:2">
      <c r="A12676" s="16" t="s">
        <v>25447</v>
      </c>
      <c r="B12676" s="17" t="s">
        <v>6838</v>
      </c>
    </row>
    <row r="12677" spans="1:2">
      <c r="A12677" s="16" t="s">
        <v>25448</v>
      </c>
      <c r="B12677" s="17" t="s">
        <v>6839</v>
      </c>
    </row>
    <row r="12678" spans="1:2">
      <c r="A12678" s="16" t="s">
        <v>25449</v>
      </c>
      <c r="B12678" s="17" t="s">
        <v>6838</v>
      </c>
    </row>
    <row r="12679" spans="1:2">
      <c r="A12679" s="16" t="s">
        <v>25450</v>
      </c>
      <c r="B12679" s="17" t="s">
        <v>6840</v>
      </c>
    </row>
    <row r="12680" spans="1:2">
      <c r="A12680" s="16" t="s">
        <v>25451</v>
      </c>
      <c r="B12680" s="17" t="s">
        <v>6841</v>
      </c>
    </row>
    <row r="12681" spans="1:2">
      <c r="A12681" s="16" t="s">
        <v>25452</v>
      </c>
      <c r="B12681" s="17" t="s">
        <v>6525</v>
      </c>
    </row>
    <row r="12682" spans="1:2">
      <c r="A12682" s="16" t="s">
        <v>25453</v>
      </c>
      <c r="B12682" s="17" t="s">
        <v>6525</v>
      </c>
    </row>
    <row r="12683" spans="1:2">
      <c r="A12683" s="16" t="s">
        <v>25454</v>
      </c>
      <c r="B12683" s="17" t="s">
        <v>6801</v>
      </c>
    </row>
    <row r="12684" spans="1:2">
      <c r="A12684" s="16" t="s">
        <v>25455</v>
      </c>
      <c r="B12684" s="17" t="s">
        <v>6774</v>
      </c>
    </row>
    <row r="12685" spans="1:2">
      <c r="A12685" s="16" t="s">
        <v>25456</v>
      </c>
      <c r="B12685" s="17" t="s">
        <v>6383</v>
      </c>
    </row>
    <row r="12686" spans="1:2">
      <c r="A12686" s="16" t="s">
        <v>25457</v>
      </c>
      <c r="B12686" s="17" t="s">
        <v>6813</v>
      </c>
    </row>
    <row r="12687" spans="1:2">
      <c r="A12687" s="16" t="s">
        <v>25458</v>
      </c>
      <c r="B12687" s="17" t="s">
        <v>6802</v>
      </c>
    </row>
    <row r="12688" spans="1:2">
      <c r="A12688" s="16" t="s">
        <v>25459</v>
      </c>
      <c r="B12688" s="17" t="s">
        <v>15</v>
      </c>
    </row>
    <row r="12689" spans="1:2" ht="28.5">
      <c r="A12689" s="16" t="s">
        <v>25460</v>
      </c>
      <c r="B12689" s="17" t="s">
        <v>6842</v>
      </c>
    </row>
    <row r="12690" spans="1:2">
      <c r="A12690" s="16" t="s">
        <v>25461</v>
      </c>
      <c r="B12690" s="17" t="s">
        <v>6843</v>
      </c>
    </row>
    <row r="12691" spans="1:2">
      <c r="A12691" s="16" t="s">
        <v>25462</v>
      </c>
      <c r="B12691" s="17" t="s">
        <v>6843</v>
      </c>
    </row>
    <row r="12692" spans="1:2" ht="28.5">
      <c r="A12692" s="16" t="s">
        <v>25463</v>
      </c>
      <c r="B12692" s="17" t="s">
        <v>6844</v>
      </c>
    </row>
    <row r="12693" spans="1:2" ht="28.5">
      <c r="A12693" s="16" t="s">
        <v>25464</v>
      </c>
      <c r="B12693" s="17" t="s">
        <v>6845</v>
      </c>
    </row>
    <row r="12694" spans="1:2" ht="28.5">
      <c r="A12694" s="16" t="s">
        <v>25465</v>
      </c>
      <c r="B12694" s="17" t="s">
        <v>6846</v>
      </c>
    </row>
    <row r="12695" spans="1:2" ht="28.5">
      <c r="A12695" s="16" t="s">
        <v>25466</v>
      </c>
      <c r="B12695" s="17" t="s">
        <v>6847</v>
      </c>
    </row>
    <row r="12696" spans="1:2" ht="28.5">
      <c r="A12696" s="16" t="s">
        <v>25467</v>
      </c>
      <c r="B12696" s="17" t="s">
        <v>6848</v>
      </c>
    </row>
    <row r="12697" spans="1:2" ht="28.5">
      <c r="A12697" s="16" t="s">
        <v>25468</v>
      </c>
      <c r="B12697" s="17" t="s">
        <v>6849</v>
      </c>
    </row>
    <row r="12698" spans="1:2" ht="42.75">
      <c r="A12698" s="16" t="s">
        <v>25469</v>
      </c>
      <c r="B12698" s="17" t="s">
        <v>6850</v>
      </c>
    </row>
    <row r="12699" spans="1:2" ht="28.5">
      <c r="A12699" s="16" t="s">
        <v>25470</v>
      </c>
      <c r="B12699" s="17" t="s">
        <v>6851</v>
      </c>
    </row>
    <row r="12700" spans="1:2">
      <c r="A12700" s="16" t="s">
        <v>25471</v>
      </c>
      <c r="B12700" s="17" t="s">
        <v>6852</v>
      </c>
    </row>
    <row r="12701" spans="1:2">
      <c r="A12701" s="16" t="s">
        <v>25472</v>
      </c>
      <c r="B12701" s="17" t="s">
        <v>6853</v>
      </c>
    </row>
    <row r="12702" spans="1:2">
      <c r="A12702" s="16" t="s">
        <v>25473</v>
      </c>
      <c r="B12702" s="17" t="s">
        <v>6854</v>
      </c>
    </row>
    <row r="12703" spans="1:2">
      <c r="A12703" s="16" t="s">
        <v>25474</v>
      </c>
      <c r="B12703" s="17" t="s">
        <v>6855</v>
      </c>
    </row>
    <row r="12704" spans="1:2">
      <c r="A12704" s="16" t="s">
        <v>25475</v>
      </c>
      <c r="B12704" s="17" t="s">
        <v>6536</v>
      </c>
    </row>
    <row r="12705" spans="1:2">
      <c r="A12705" s="16" t="s">
        <v>25476</v>
      </c>
      <c r="B12705" s="17" t="s">
        <v>6802</v>
      </c>
    </row>
    <row r="12706" spans="1:2">
      <c r="A12706" s="16" t="s">
        <v>25477</v>
      </c>
      <c r="B12706" s="17" t="s">
        <v>6480</v>
      </c>
    </row>
    <row r="12707" spans="1:2">
      <c r="A12707" s="16" t="s">
        <v>25478</v>
      </c>
      <c r="B12707" s="17" t="s">
        <v>6383</v>
      </c>
    </row>
    <row r="12708" spans="1:2">
      <c r="A12708" s="16" t="s">
        <v>25479</v>
      </c>
      <c r="B12708" s="17" t="s">
        <v>15</v>
      </c>
    </row>
    <row r="12709" spans="1:2">
      <c r="A12709" s="16" t="s">
        <v>25480</v>
      </c>
      <c r="B12709" s="17" t="s">
        <v>6856</v>
      </c>
    </row>
    <row r="12710" spans="1:2">
      <c r="A12710" s="16" t="s">
        <v>25481</v>
      </c>
      <c r="B12710" s="17" t="s">
        <v>6856</v>
      </c>
    </row>
    <row r="12711" spans="1:2" ht="28.5">
      <c r="A12711" s="16" t="s">
        <v>25482</v>
      </c>
      <c r="B12711" s="17" t="s">
        <v>6857</v>
      </c>
    </row>
    <row r="12712" spans="1:2" ht="28.5">
      <c r="A12712" s="16" t="s">
        <v>25483</v>
      </c>
      <c r="B12712" s="17" t="s">
        <v>6858</v>
      </c>
    </row>
    <row r="12713" spans="1:2" ht="28.5">
      <c r="A12713" s="16" t="s">
        <v>25484</v>
      </c>
      <c r="B12713" s="17" t="s">
        <v>6859</v>
      </c>
    </row>
    <row r="12714" spans="1:2">
      <c r="A12714" s="16" t="s">
        <v>25485</v>
      </c>
      <c r="B12714" s="17" t="s">
        <v>6480</v>
      </c>
    </row>
    <row r="12715" spans="1:2">
      <c r="A12715" s="16" t="s">
        <v>25486</v>
      </c>
      <c r="B12715" s="17" t="s">
        <v>6480</v>
      </c>
    </row>
    <row r="12716" spans="1:2">
      <c r="A12716" s="16" t="s">
        <v>25487</v>
      </c>
      <c r="B12716" s="17" t="s">
        <v>6525</v>
      </c>
    </row>
    <row r="12717" spans="1:2">
      <c r="A12717" s="16" t="s">
        <v>25488</v>
      </c>
      <c r="B12717" s="17" t="s">
        <v>6525</v>
      </c>
    </row>
    <row r="12718" spans="1:2">
      <c r="A12718" s="16" t="s">
        <v>25489</v>
      </c>
      <c r="B12718" s="17" t="s">
        <v>6774</v>
      </c>
    </row>
    <row r="12719" spans="1:2">
      <c r="A12719" s="16" t="s">
        <v>25490</v>
      </c>
      <c r="B12719" s="17" t="s">
        <v>6774</v>
      </c>
    </row>
    <row r="12720" spans="1:2">
      <c r="A12720" s="16" t="s">
        <v>25491</v>
      </c>
      <c r="B12720" s="17" t="s">
        <v>6813</v>
      </c>
    </row>
    <row r="12721" spans="1:2">
      <c r="A12721" s="16" t="s">
        <v>25492</v>
      </c>
      <c r="B12721" s="17" t="s">
        <v>6383</v>
      </c>
    </row>
    <row r="12722" spans="1:2">
      <c r="A12722" s="16" t="s">
        <v>25493</v>
      </c>
      <c r="B12722" s="17" t="s">
        <v>15</v>
      </c>
    </row>
    <row r="12723" spans="1:2">
      <c r="A12723" s="16" t="s">
        <v>25494</v>
      </c>
      <c r="B12723" s="17" t="s">
        <v>6860</v>
      </c>
    </row>
    <row r="12724" spans="1:2">
      <c r="A12724" s="16" t="s">
        <v>25495</v>
      </c>
      <c r="B12724" s="17" t="s">
        <v>6861</v>
      </c>
    </row>
    <row r="12725" spans="1:2">
      <c r="A12725" s="16" t="s">
        <v>25496</v>
      </c>
      <c r="B12725" s="17" t="s">
        <v>6861</v>
      </c>
    </row>
    <row r="12726" spans="1:2">
      <c r="A12726" s="16" t="s">
        <v>25497</v>
      </c>
      <c r="B12726" s="17" t="s">
        <v>6480</v>
      </c>
    </row>
    <row r="12727" spans="1:2">
      <c r="A12727" s="16" t="s">
        <v>25498</v>
      </c>
      <c r="B12727" s="17" t="s">
        <v>6480</v>
      </c>
    </row>
    <row r="12728" spans="1:2">
      <c r="A12728" s="16" t="s">
        <v>25499</v>
      </c>
      <c r="B12728" s="17" t="s">
        <v>6525</v>
      </c>
    </row>
    <row r="12729" spans="1:2">
      <c r="A12729" s="16" t="s">
        <v>25500</v>
      </c>
      <c r="B12729" s="17" t="s">
        <v>6525</v>
      </c>
    </row>
    <row r="12730" spans="1:2">
      <c r="A12730" s="16" t="s">
        <v>25501</v>
      </c>
      <c r="B12730" s="17" t="s">
        <v>6774</v>
      </c>
    </row>
    <row r="12731" spans="1:2">
      <c r="A12731" s="16" t="s">
        <v>25502</v>
      </c>
      <c r="B12731" s="17" t="s">
        <v>6774</v>
      </c>
    </row>
    <row r="12732" spans="1:2">
      <c r="A12732" s="16" t="s">
        <v>25503</v>
      </c>
      <c r="B12732" s="17" t="s">
        <v>6813</v>
      </c>
    </row>
    <row r="12733" spans="1:2">
      <c r="A12733" s="16" t="s">
        <v>25504</v>
      </c>
      <c r="B12733" s="17" t="s">
        <v>6383</v>
      </c>
    </row>
    <row r="12734" spans="1:2">
      <c r="A12734" s="16" t="s">
        <v>25505</v>
      </c>
      <c r="B12734" s="17" t="s">
        <v>15</v>
      </c>
    </row>
    <row r="12735" spans="1:2">
      <c r="A12735" s="16" t="s">
        <v>25506</v>
      </c>
      <c r="B12735" s="17" t="s">
        <v>6862</v>
      </c>
    </row>
    <row r="12736" spans="1:2">
      <c r="A12736" s="16" t="s">
        <v>25507</v>
      </c>
      <c r="B12736" s="17" t="s">
        <v>6863</v>
      </c>
    </row>
    <row r="12737" spans="1:2">
      <c r="A12737" s="16" t="s">
        <v>25508</v>
      </c>
      <c r="B12737" s="17" t="s">
        <v>6802</v>
      </c>
    </row>
    <row r="12738" spans="1:2">
      <c r="A12738" s="16" t="s">
        <v>25509</v>
      </c>
      <c r="B12738" s="17" t="s">
        <v>6864</v>
      </c>
    </row>
    <row r="12739" spans="1:2">
      <c r="A12739" s="16" t="s">
        <v>25510</v>
      </c>
      <c r="B12739" s="17" t="s">
        <v>6525</v>
      </c>
    </row>
    <row r="12740" spans="1:2">
      <c r="A12740" s="16" t="s">
        <v>25511</v>
      </c>
      <c r="B12740" s="17" t="s">
        <v>6476</v>
      </c>
    </row>
    <row r="12741" spans="1:2">
      <c r="A12741" s="16" t="s">
        <v>25512</v>
      </c>
      <c r="B12741" s="17" t="s">
        <v>15</v>
      </c>
    </row>
    <row r="12742" spans="1:2" ht="28.5">
      <c r="A12742" s="16" t="s">
        <v>25513</v>
      </c>
      <c r="B12742" s="17" t="s">
        <v>6865</v>
      </c>
    </row>
    <row r="12743" spans="1:2" ht="28.5">
      <c r="A12743" s="16" t="s">
        <v>25514</v>
      </c>
      <c r="B12743" s="17" t="s">
        <v>6866</v>
      </c>
    </row>
    <row r="12744" spans="1:2" ht="28.5">
      <c r="A12744" s="16" t="s">
        <v>25515</v>
      </c>
      <c r="B12744" s="17" t="s">
        <v>6867</v>
      </c>
    </row>
    <row r="12745" spans="1:2" ht="28.5">
      <c r="A12745" s="16" t="s">
        <v>25516</v>
      </c>
      <c r="B12745" s="17" t="s">
        <v>6868</v>
      </c>
    </row>
    <row r="12746" spans="1:2" ht="28.5">
      <c r="A12746" s="16" t="s">
        <v>25517</v>
      </c>
      <c r="B12746" s="17" t="s">
        <v>6869</v>
      </c>
    </row>
    <row r="12747" spans="1:2">
      <c r="A12747" s="16" t="s">
        <v>25518</v>
      </c>
      <c r="B12747" s="17" t="s">
        <v>6870</v>
      </c>
    </row>
    <row r="12748" spans="1:2">
      <c r="A12748" s="16" t="s">
        <v>25519</v>
      </c>
      <c r="B12748" s="17" t="s">
        <v>6802</v>
      </c>
    </row>
    <row r="12749" spans="1:2">
      <c r="A12749" s="16" t="s">
        <v>25520</v>
      </c>
      <c r="B12749" s="17" t="s">
        <v>6864</v>
      </c>
    </row>
    <row r="12750" spans="1:2">
      <c r="A12750" s="16" t="s">
        <v>25521</v>
      </c>
      <c r="B12750" s="17" t="s">
        <v>6525</v>
      </c>
    </row>
    <row r="12751" spans="1:2">
      <c r="A12751" s="16" t="s">
        <v>25522</v>
      </c>
      <c r="B12751" s="17" t="s">
        <v>6476</v>
      </c>
    </row>
    <row r="12752" spans="1:2">
      <c r="A12752" s="16" t="s">
        <v>25523</v>
      </c>
      <c r="B12752" s="17" t="s">
        <v>15</v>
      </c>
    </row>
    <row r="12753" spans="1:2">
      <c r="A12753" s="16" t="s">
        <v>25524</v>
      </c>
      <c r="B12753" s="17" t="s">
        <v>6871</v>
      </c>
    </row>
    <row r="12754" spans="1:2">
      <c r="A12754" s="16" t="s">
        <v>25525</v>
      </c>
      <c r="B12754" s="17" t="s">
        <v>6871</v>
      </c>
    </row>
    <row r="12755" spans="1:2">
      <c r="A12755" s="16" t="s">
        <v>25526</v>
      </c>
      <c r="B12755" s="17" t="s">
        <v>6872</v>
      </c>
    </row>
    <row r="12756" spans="1:2" ht="28.5">
      <c r="A12756" s="16" t="s">
        <v>25527</v>
      </c>
      <c r="B12756" s="17" t="s">
        <v>6873</v>
      </c>
    </row>
    <row r="12757" spans="1:2" ht="28.5">
      <c r="A12757" s="16" t="s">
        <v>25528</v>
      </c>
      <c r="B12757" s="17" t="s">
        <v>12300</v>
      </c>
    </row>
    <row r="12758" spans="1:2">
      <c r="A12758" s="16" t="s">
        <v>25529</v>
      </c>
      <c r="B12758" s="17" t="s">
        <v>6874</v>
      </c>
    </row>
    <row r="12759" spans="1:2" ht="28.5">
      <c r="A12759" s="16" t="s">
        <v>25530</v>
      </c>
      <c r="B12759" s="17" t="s">
        <v>6875</v>
      </c>
    </row>
    <row r="12760" spans="1:2" ht="28.5">
      <c r="A12760" s="16" t="s">
        <v>25531</v>
      </c>
      <c r="B12760" s="17" t="s">
        <v>6876</v>
      </c>
    </row>
    <row r="12761" spans="1:2">
      <c r="A12761" s="16" t="s">
        <v>25532</v>
      </c>
      <c r="B12761" s="17" t="s">
        <v>6877</v>
      </c>
    </row>
    <row r="12762" spans="1:2" ht="28.5">
      <c r="A12762" s="16" t="s">
        <v>25533</v>
      </c>
      <c r="B12762" s="17" t="s">
        <v>12301</v>
      </c>
    </row>
    <row r="12763" spans="1:2" ht="28.5">
      <c r="A12763" s="16" t="s">
        <v>25534</v>
      </c>
      <c r="B12763" s="17" t="s">
        <v>6878</v>
      </c>
    </row>
    <row r="12764" spans="1:2">
      <c r="A12764" s="16" t="s">
        <v>25535</v>
      </c>
      <c r="B12764" s="17" t="s">
        <v>6879</v>
      </c>
    </row>
    <row r="12765" spans="1:2" ht="42.75">
      <c r="A12765" s="16" t="s">
        <v>25536</v>
      </c>
      <c r="B12765" s="17" t="s">
        <v>12302</v>
      </c>
    </row>
    <row r="12766" spans="1:2" ht="42.75">
      <c r="A12766" s="16" t="s">
        <v>25537</v>
      </c>
      <c r="B12766" s="17" t="s">
        <v>12303</v>
      </c>
    </row>
    <row r="12767" spans="1:2">
      <c r="A12767" s="16" t="s">
        <v>25538</v>
      </c>
      <c r="B12767" s="17" t="s">
        <v>6880</v>
      </c>
    </row>
    <row r="12768" spans="1:2">
      <c r="A12768" s="16" t="s">
        <v>25539</v>
      </c>
      <c r="B12768" s="17" t="s">
        <v>6881</v>
      </c>
    </row>
    <row r="12769" spans="1:2">
      <c r="A12769" s="16" t="s">
        <v>25540</v>
      </c>
      <c r="B12769" s="17" t="s">
        <v>6882</v>
      </c>
    </row>
    <row r="12770" spans="1:2">
      <c r="A12770" s="16" t="s">
        <v>25541</v>
      </c>
      <c r="B12770" s="17" t="s">
        <v>6474</v>
      </c>
    </row>
    <row r="12771" spans="1:2">
      <c r="A12771" s="16" t="s">
        <v>25542</v>
      </c>
      <c r="B12771" s="17" t="s">
        <v>6881</v>
      </c>
    </row>
    <row r="12772" spans="1:2">
      <c r="A12772" s="16" t="s">
        <v>25543</v>
      </c>
      <c r="B12772" s="17" t="s">
        <v>15</v>
      </c>
    </row>
    <row r="12773" spans="1:2">
      <c r="A12773" s="16" t="s">
        <v>25544</v>
      </c>
      <c r="B12773" s="17" t="s">
        <v>6801</v>
      </c>
    </row>
    <row r="12774" spans="1:2">
      <c r="A12774" s="16" t="s">
        <v>25545</v>
      </c>
      <c r="B12774" s="17" t="s">
        <v>6881</v>
      </c>
    </row>
    <row r="12775" spans="1:2">
      <c r="A12775" s="16" t="s">
        <v>25546</v>
      </c>
      <c r="B12775" s="17" t="s">
        <v>15</v>
      </c>
    </row>
    <row r="12776" spans="1:2">
      <c r="A12776" s="16" t="s">
        <v>25547</v>
      </c>
      <c r="B12776" s="17" t="s">
        <v>6813</v>
      </c>
    </row>
    <row r="12777" spans="1:2">
      <c r="A12777" s="16" t="s">
        <v>25548</v>
      </c>
      <c r="B12777" s="17" t="s">
        <v>6881</v>
      </c>
    </row>
    <row r="12778" spans="1:2">
      <c r="A12778" s="16" t="s">
        <v>25549</v>
      </c>
      <c r="B12778" s="17" t="s">
        <v>15</v>
      </c>
    </row>
    <row r="12779" spans="1:2" ht="28.5">
      <c r="A12779" s="16" t="s">
        <v>25550</v>
      </c>
      <c r="B12779" s="17" t="s">
        <v>6883</v>
      </c>
    </row>
    <row r="12780" spans="1:2" ht="28.5">
      <c r="A12780" s="16" t="s">
        <v>25551</v>
      </c>
      <c r="B12780" s="17" t="s">
        <v>6884</v>
      </c>
    </row>
    <row r="12781" spans="1:2" ht="28.5">
      <c r="A12781" s="16" t="s">
        <v>25552</v>
      </c>
      <c r="B12781" s="17" t="s">
        <v>6885</v>
      </c>
    </row>
    <row r="12782" spans="1:2">
      <c r="A12782" s="16" t="s">
        <v>25553</v>
      </c>
      <c r="B12782" s="17" t="s">
        <v>6879</v>
      </c>
    </row>
    <row r="12783" spans="1:2" ht="28.5">
      <c r="A12783" s="16" t="s">
        <v>25554</v>
      </c>
      <c r="B12783" s="17" t="s">
        <v>6886</v>
      </c>
    </row>
    <row r="12784" spans="1:2" ht="28.5">
      <c r="A12784" s="16" t="s">
        <v>25555</v>
      </c>
      <c r="B12784" s="17" t="s">
        <v>6887</v>
      </c>
    </row>
    <row r="12785" spans="1:2" ht="28.5">
      <c r="A12785" s="16" t="s">
        <v>25556</v>
      </c>
      <c r="B12785" s="17" t="s">
        <v>6888</v>
      </c>
    </row>
    <row r="12786" spans="1:2">
      <c r="A12786" s="16" t="s">
        <v>25557</v>
      </c>
      <c r="B12786" s="17" t="s">
        <v>6889</v>
      </c>
    </row>
    <row r="12787" spans="1:2" ht="42.75">
      <c r="A12787" s="16" t="s">
        <v>25558</v>
      </c>
      <c r="B12787" s="17" t="s">
        <v>12304</v>
      </c>
    </row>
    <row r="12788" spans="1:2" ht="42.75">
      <c r="A12788" s="16" t="s">
        <v>25559</v>
      </c>
      <c r="B12788" s="17" t="s">
        <v>12305</v>
      </c>
    </row>
    <row r="12789" spans="1:2" ht="28.5">
      <c r="A12789" s="16" t="s">
        <v>25560</v>
      </c>
      <c r="B12789" s="17" t="s">
        <v>6890</v>
      </c>
    </row>
    <row r="12790" spans="1:2" ht="42.75">
      <c r="A12790" s="16" t="s">
        <v>25561</v>
      </c>
      <c r="B12790" s="17" t="s">
        <v>12306</v>
      </c>
    </row>
    <row r="12791" spans="1:2">
      <c r="A12791" s="16" t="s">
        <v>25562</v>
      </c>
      <c r="B12791" s="17" t="s">
        <v>6879</v>
      </c>
    </row>
    <row r="12792" spans="1:2" ht="42.75">
      <c r="A12792" s="16" t="s">
        <v>25563</v>
      </c>
      <c r="B12792" s="17" t="s">
        <v>12307</v>
      </c>
    </row>
    <row r="12793" spans="1:2" ht="42.75">
      <c r="A12793" s="16" t="s">
        <v>25564</v>
      </c>
      <c r="B12793" s="17" t="s">
        <v>12308</v>
      </c>
    </row>
    <row r="12794" spans="1:2" ht="42.75">
      <c r="A12794" s="16" t="s">
        <v>25565</v>
      </c>
      <c r="B12794" s="17" t="s">
        <v>12309</v>
      </c>
    </row>
    <row r="12795" spans="1:2">
      <c r="A12795" s="16" t="s">
        <v>25566</v>
      </c>
      <c r="B12795" s="17" t="s">
        <v>6533</v>
      </c>
    </row>
    <row r="12796" spans="1:2">
      <c r="A12796" s="16" t="s">
        <v>25567</v>
      </c>
      <c r="B12796" s="17" t="s">
        <v>6891</v>
      </c>
    </row>
    <row r="12797" spans="1:2">
      <c r="A12797" s="16" t="s">
        <v>25568</v>
      </c>
      <c r="B12797" s="17" t="s">
        <v>15</v>
      </c>
    </row>
    <row r="12798" spans="1:2">
      <c r="A12798" s="16" t="s">
        <v>25569</v>
      </c>
      <c r="B12798" s="17" t="s">
        <v>6892</v>
      </c>
    </row>
    <row r="12799" spans="1:2">
      <c r="A12799" s="16" t="s">
        <v>25570</v>
      </c>
      <c r="B12799" s="17" t="s">
        <v>6893</v>
      </c>
    </row>
    <row r="12800" spans="1:2">
      <c r="A12800" s="16" t="s">
        <v>25571</v>
      </c>
      <c r="B12800" s="17" t="s">
        <v>15</v>
      </c>
    </row>
    <row r="12801" spans="1:2">
      <c r="A12801" s="16" t="s">
        <v>25572</v>
      </c>
      <c r="B12801" s="17" t="s">
        <v>6894</v>
      </c>
    </row>
    <row r="12802" spans="1:2">
      <c r="A12802" s="16" t="s">
        <v>25573</v>
      </c>
      <c r="B12802" s="17" t="s">
        <v>6893</v>
      </c>
    </row>
    <row r="12803" spans="1:2">
      <c r="A12803" s="16" t="s">
        <v>25574</v>
      </c>
      <c r="B12803" s="17" t="s">
        <v>15</v>
      </c>
    </row>
    <row r="12804" spans="1:2">
      <c r="A12804" s="16" t="s">
        <v>25575</v>
      </c>
      <c r="B12804" s="17" t="s">
        <v>6813</v>
      </c>
    </row>
    <row r="12805" spans="1:2">
      <c r="A12805" s="16" t="s">
        <v>25576</v>
      </c>
      <c r="B12805" s="17" t="s">
        <v>6893</v>
      </c>
    </row>
    <row r="12806" spans="1:2">
      <c r="A12806" s="16" t="s">
        <v>25577</v>
      </c>
      <c r="B12806" s="17" t="s">
        <v>15</v>
      </c>
    </row>
    <row r="12807" spans="1:2">
      <c r="A12807" s="16" t="s">
        <v>25578</v>
      </c>
      <c r="B12807" s="17" t="s">
        <v>6889</v>
      </c>
    </row>
    <row r="12808" spans="1:2" ht="28.5">
      <c r="A12808" s="16" t="s">
        <v>25579</v>
      </c>
      <c r="B12808" s="17" t="s">
        <v>6895</v>
      </c>
    </row>
    <row r="12809" spans="1:2" ht="28.5">
      <c r="A12809" s="16" t="s">
        <v>25580</v>
      </c>
      <c r="B12809" s="17" t="s">
        <v>6896</v>
      </c>
    </row>
    <row r="12810" spans="1:2">
      <c r="A12810" s="16" t="s">
        <v>25581</v>
      </c>
      <c r="B12810" s="17" t="s">
        <v>6874</v>
      </c>
    </row>
    <row r="12811" spans="1:2" ht="28.5">
      <c r="A12811" s="16" t="s">
        <v>25582</v>
      </c>
      <c r="B12811" s="17" t="s">
        <v>6897</v>
      </c>
    </row>
    <row r="12812" spans="1:2" ht="28.5">
      <c r="A12812" s="16" t="s">
        <v>25583</v>
      </c>
      <c r="B12812" s="17" t="s">
        <v>6898</v>
      </c>
    </row>
    <row r="12813" spans="1:2">
      <c r="A12813" s="16" t="s">
        <v>25584</v>
      </c>
      <c r="B12813" s="17" t="s">
        <v>6877</v>
      </c>
    </row>
    <row r="12814" spans="1:2" ht="28.5">
      <c r="A12814" s="16" t="s">
        <v>25585</v>
      </c>
      <c r="B12814" s="17" t="s">
        <v>6899</v>
      </c>
    </row>
    <row r="12815" spans="1:2" ht="28.5">
      <c r="A12815" s="16" t="s">
        <v>25586</v>
      </c>
      <c r="B12815" s="17" t="s">
        <v>6900</v>
      </c>
    </row>
    <row r="12816" spans="1:2">
      <c r="A12816" s="16" t="s">
        <v>25587</v>
      </c>
      <c r="B12816" s="17" t="s">
        <v>6879</v>
      </c>
    </row>
    <row r="12817" spans="1:2" ht="28.5">
      <c r="A12817" s="16" t="s">
        <v>25588</v>
      </c>
      <c r="B12817" s="17" t="s">
        <v>6901</v>
      </c>
    </row>
    <row r="12818" spans="1:2" ht="28.5">
      <c r="A12818" s="16" t="s">
        <v>25589</v>
      </c>
      <c r="B12818" s="17" t="s">
        <v>6902</v>
      </c>
    </row>
    <row r="12819" spans="1:2" ht="28.5">
      <c r="A12819" s="16" t="s">
        <v>25590</v>
      </c>
      <c r="B12819" s="17" t="s">
        <v>6903</v>
      </c>
    </row>
    <row r="12820" spans="1:2">
      <c r="A12820" s="16" t="s">
        <v>25591</v>
      </c>
      <c r="B12820" s="17" t="s">
        <v>6904</v>
      </c>
    </row>
    <row r="12821" spans="1:2">
      <c r="A12821" s="16" t="s">
        <v>25592</v>
      </c>
      <c r="B12821" s="17" t="s">
        <v>6480</v>
      </c>
    </row>
    <row r="12822" spans="1:2">
      <c r="A12822" s="16" t="s">
        <v>25593</v>
      </c>
      <c r="B12822" s="17" t="s">
        <v>6480</v>
      </c>
    </row>
    <row r="12823" spans="1:2">
      <c r="A12823" s="16" t="s">
        <v>25594</v>
      </c>
      <c r="B12823" s="17" t="s">
        <v>6774</v>
      </c>
    </row>
    <row r="12824" spans="1:2">
      <c r="A12824" s="16" t="s">
        <v>25595</v>
      </c>
      <c r="B12824" s="17" t="s">
        <v>6774</v>
      </c>
    </row>
    <row r="12825" spans="1:2">
      <c r="A12825" s="16" t="s">
        <v>25596</v>
      </c>
      <c r="B12825" s="17" t="s">
        <v>6813</v>
      </c>
    </row>
    <row r="12826" spans="1:2">
      <c r="A12826" s="16" t="s">
        <v>25597</v>
      </c>
      <c r="B12826" s="17" t="s">
        <v>6525</v>
      </c>
    </row>
    <row r="12827" spans="1:2">
      <c r="A12827" s="16" t="s">
        <v>25598</v>
      </c>
      <c r="B12827" s="17" t="s">
        <v>15</v>
      </c>
    </row>
    <row r="12828" spans="1:2" ht="28.5">
      <c r="A12828" s="16" t="s">
        <v>25599</v>
      </c>
      <c r="B12828" s="17" t="s">
        <v>6905</v>
      </c>
    </row>
    <row r="12829" spans="1:2">
      <c r="A12829" s="16" t="s">
        <v>25600</v>
      </c>
      <c r="B12829" s="17" t="s">
        <v>6525</v>
      </c>
    </row>
    <row r="12830" spans="1:2">
      <c r="A12830" s="16" t="s">
        <v>25601</v>
      </c>
      <c r="B12830" s="17" t="s">
        <v>6525</v>
      </c>
    </row>
    <row r="12831" spans="1:2">
      <c r="A12831" s="16" t="s">
        <v>25602</v>
      </c>
      <c r="B12831" s="17" t="s">
        <v>6774</v>
      </c>
    </row>
    <row r="12832" spans="1:2">
      <c r="A12832" s="16" t="s">
        <v>25603</v>
      </c>
      <c r="B12832" s="17" t="s">
        <v>6774</v>
      </c>
    </row>
    <row r="12833" spans="1:2">
      <c r="A12833" s="16" t="s">
        <v>25604</v>
      </c>
      <c r="B12833" s="17" t="s">
        <v>6536</v>
      </c>
    </row>
    <row r="12834" spans="1:2" ht="28.5">
      <c r="A12834" s="16" t="s">
        <v>25605</v>
      </c>
      <c r="B12834" s="17" t="s">
        <v>6906</v>
      </c>
    </row>
    <row r="12835" spans="1:2">
      <c r="A12835" s="16" t="s">
        <v>25606</v>
      </c>
      <c r="B12835" s="17" t="s">
        <v>6907</v>
      </c>
    </row>
    <row r="12836" spans="1:2">
      <c r="A12836" s="16" t="s">
        <v>25607</v>
      </c>
      <c r="B12836" s="17" t="s">
        <v>11</v>
      </c>
    </row>
    <row r="12837" spans="1:2">
      <c r="A12837" s="16" t="s">
        <v>25608</v>
      </c>
      <c r="B12837" s="17" t="s">
        <v>11</v>
      </c>
    </row>
    <row r="12838" spans="1:2">
      <c r="A12838" s="16" t="s">
        <v>25609</v>
      </c>
      <c r="B12838" s="17" t="s">
        <v>6533</v>
      </c>
    </row>
    <row r="12839" spans="1:2" ht="28.5">
      <c r="A12839" s="16" t="s">
        <v>25610</v>
      </c>
      <c r="B12839" s="17" t="s">
        <v>6908</v>
      </c>
    </row>
    <row r="12840" spans="1:2">
      <c r="A12840" s="16" t="s">
        <v>25611</v>
      </c>
      <c r="B12840" s="17" t="s">
        <v>6907</v>
      </c>
    </row>
    <row r="12841" spans="1:2">
      <c r="A12841" s="16" t="s">
        <v>25612</v>
      </c>
      <c r="B12841" s="17" t="s">
        <v>15</v>
      </c>
    </row>
    <row r="12842" spans="1:2">
      <c r="A12842" s="16" t="s">
        <v>25613</v>
      </c>
      <c r="B12842" s="17" t="s">
        <v>6525</v>
      </c>
    </row>
    <row r="12843" spans="1:2">
      <c r="A12843" s="16" t="s">
        <v>25614</v>
      </c>
      <c r="B12843" s="17" t="s">
        <v>6525</v>
      </c>
    </row>
    <row r="12844" spans="1:2">
      <c r="A12844" s="16" t="s">
        <v>25615</v>
      </c>
      <c r="B12844" s="17" t="s">
        <v>6774</v>
      </c>
    </row>
    <row r="12845" spans="1:2">
      <c r="A12845" s="16" t="s">
        <v>25616</v>
      </c>
      <c r="B12845" s="17" t="s">
        <v>6774</v>
      </c>
    </row>
    <row r="12846" spans="1:2">
      <c r="A12846" s="16" t="s">
        <v>25617</v>
      </c>
      <c r="B12846" s="17" t="s">
        <v>6813</v>
      </c>
    </row>
    <row r="12847" spans="1:2" ht="28.5">
      <c r="A12847" s="16" t="s">
        <v>25618</v>
      </c>
      <c r="B12847" s="17" t="s">
        <v>6909</v>
      </c>
    </row>
    <row r="12848" spans="1:2">
      <c r="A12848" s="16" t="s">
        <v>25619</v>
      </c>
      <c r="B12848" s="17" t="s">
        <v>6907</v>
      </c>
    </row>
    <row r="12849" spans="1:2">
      <c r="A12849" s="16" t="s">
        <v>25620</v>
      </c>
      <c r="B12849" s="17" t="s">
        <v>11</v>
      </c>
    </row>
    <row r="12850" spans="1:2">
      <c r="A12850" s="16" t="s">
        <v>25621</v>
      </c>
      <c r="B12850" s="17" t="s">
        <v>15</v>
      </c>
    </row>
    <row r="12851" spans="1:2">
      <c r="A12851" s="16" t="s">
        <v>25622</v>
      </c>
      <c r="B12851" s="17" t="s">
        <v>6480</v>
      </c>
    </row>
    <row r="12852" spans="1:2">
      <c r="A12852" s="16" t="s">
        <v>25623</v>
      </c>
      <c r="B12852" s="17" t="s">
        <v>6480</v>
      </c>
    </row>
    <row r="12853" spans="1:2">
      <c r="A12853" s="16" t="s">
        <v>25624</v>
      </c>
      <c r="B12853" s="17" t="s">
        <v>6892</v>
      </c>
    </row>
    <row r="12854" spans="1:2" ht="28.5">
      <c r="A12854" s="16" t="s">
        <v>25625</v>
      </c>
      <c r="B12854" s="17" t="s">
        <v>6910</v>
      </c>
    </row>
    <row r="12855" spans="1:2">
      <c r="A12855" s="16" t="s">
        <v>25626</v>
      </c>
      <c r="B12855" s="17" t="s">
        <v>6911</v>
      </c>
    </row>
    <row r="12856" spans="1:2">
      <c r="A12856" s="16" t="s">
        <v>25627</v>
      </c>
      <c r="B12856" s="17" t="s">
        <v>11</v>
      </c>
    </row>
    <row r="12857" spans="1:2">
      <c r="A12857" s="16" t="s">
        <v>25628</v>
      </c>
      <c r="B12857" s="17" t="s">
        <v>6774</v>
      </c>
    </row>
    <row r="12858" spans="1:2">
      <c r="A12858" s="16" t="s">
        <v>25629</v>
      </c>
      <c r="B12858" s="17" t="s">
        <v>6774</v>
      </c>
    </row>
    <row r="12859" spans="1:2">
      <c r="A12859" s="16" t="s">
        <v>25630</v>
      </c>
      <c r="B12859" s="17" t="s">
        <v>6813</v>
      </c>
    </row>
    <row r="12860" spans="1:2">
      <c r="A12860" s="16" t="s">
        <v>25631</v>
      </c>
      <c r="B12860" s="17" t="s">
        <v>6802</v>
      </c>
    </row>
    <row r="12861" spans="1:2">
      <c r="A12861" s="16" t="s">
        <v>25632</v>
      </c>
      <c r="B12861" s="17" t="s">
        <v>15</v>
      </c>
    </row>
    <row r="12862" spans="1:2" ht="28.5">
      <c r="A12862" s="16" t="s">
        <v>25633</v>
      </c>
      <c r="B12862" s="17" t="s">
        <v>6912</v>
      </c>
    </row>
    <row r="12863" spans="1:2">
      <c r="A12863" s="16" t="s">
        <v>25634</v>
      </c>
      <c r="B12863" s="17" t="s">
        <v>6913</v>
      </c>
    </row>
    <row r="12864" spans="1:2">
      <c r="A12864" s="16" t="s">
        <v>25635</v>
      </c>
      <c r="B12864" s="17" t="s">
        <v>6913</v>
      </c>
    </row>
    <row r="12865" spans="1:2">
      <c r="A12865" s="16" t="s">
        <v>25636</v>
      </c>
      <c r="B12865" s="17" t="s">
        <v>6684</v>
      </c>
    </row>
    <row r="12866" spans="1:2" ht="28.5">
      <c r="A12866" s="16" t="s">
        <v>25637</v>
      </c>
      <c r="B12866" s="17" t="s">
        <v>6914</v>
      </c>
    </row>
    <row r="12867" spans="1:2">
      <c r="A12867" s="16" t="s">
        <v>25638</v>
      </c>
      <c r="B12867" s="17" t="s">
        <v>6686</v>
      </c>
    </row>
    <row r="12868" spans="1:2">
      <c r="A12868" s="16" t="s">
        <v>25639</v>
      </c>
      <c r="B12868" s="17" t="s">
        <v>11</v>
      </c>
    </row>
    <row r="12869" spans="1:2">
      <c r="A12869" s="16" t="s">
        <v>25640</v>
      </c>
      <c r="B12869" s="17" t="s">
        <v>6915</v>
      </c>
    </row>
    <row r="12870" spans="1:2" ht="28.5">
      <c r="A12870" s="16" t="s">
        <v>25641</v>
      </c>
      <c r="B12870" s="17" t="s">
        <v>6916</v>
      </c>
    </row>
    <row r="12871" spans="1:2">
      <c r="A12871" s="16" t="s">
        <v>25642</v>
      </c>
      <c r="B12871" s="17" t="s">
        <v>6917</v>
      </c>
    </row>
    <row r="12872" spans="1:2">
      <c r="A12872" s="16" t="s">
        <v>25643</v>
      </c>
      <c r="B12872" s="17" t="s">
        <v>11</v>
      </c>
    </row>
    <row r="12873" spans="1:2">
      <c r="A12873" s="16" t="s">
        <v>25644</v>
      </c>
      <c r="B12873" s="17" t="s">
        <v>6689</v>
      </c>
    </row>
    <row r="12874" spans="1:2">
      <c r="A12874" s="16" t="s">
        <v>25645</v>
      </c>
      <c r="B12874" s="17" t="s">
        <v>6918</v>
      </c>
    </row>
    <row r="12875" spans="1:2">
      <c r="A12875" s="16" t="s">
        <v>25646</v>
      </c>
      <c r="B12875" s="17" t="s">
        <v>6919</v>
      </c>
    </row>
    <row r="12876" spans="1:2">
      <c r="A12876" s="16" t="s">
        <v>25647</v>
      </c>
      <c r="B12876" s="17" t="s">
        <v>15</v>
      </c>
    </row>
    <row r="12877" spans="1:2" ht="28.5">
      <c r="A12877" s="16" t="s">
        <v>25648</v>
      </c>
      <c r="B12877" s="17" t="s">
        <v>6920</v>
      </c>
    </row>
    <row r="12878" spans="1:2">
      <c r="A12878" s="16" t="s">
        <v>25649</v>
      </c>
      <c r="B12878" s="17" t="s">
        <v>6686</v>
      </c>
    </row>
    <row r="12879" spans="1:2">
      <c r="A12879" s="16" t="s">
        <v>25650</v>
      </c>
      <c r="B12879" s="17" t="s">
        <v>11</v>
      </c>
    </row>
    <row r="12880" spans="1:2">
      <c r="A12880" s="16" t="s">
        <v>25651</v>
      </c>
      <c r="B12880" s="17" t="s">
        <v>6480</v>
      </c>
    </row>
    <row r="12881" spans="1:2">
      <c r="A12881" s="16" t="s">
        <v>25652</v>
      </c>
      <c r="B12881" s="17" t="s">
        <v>6480</v>
      </c>
    </row>
    <row r="12882" spans="1:2">
      <c r="A12882" s="16" t="s">
        <v>25653</v>
      </c>
      <c r="B12882" s="17" t="s">
        <v>6921</v>
      </c>
    </row>
    <row r="12883" spans="1:2">
      <c r="A12883" s="16" t="s">
        <v>25654</v>
      </c>
      <c r="B12883" s="17" t="s">
        <v>6922</v>
      </c>
    </row>
    <row r="12884" spans="1:2">
      <c r="A12884" s="16" t="s">
        <v>25655</v>
      </c>
      <c r="B12884" s="17" t="s">
        <v>6917</v>
      </c>
    </row>
    <row r="12885" spans="1:2">
      <c r="A12885" s="16" t="s">
        <v>25656</v>
      </c>
      <c r="B12885" s="17" t="s">
        <v>15</v>
      </c>
    </row>
    <row r="12886" spans="1:2">
      <c r="A12886" s="16" t="s">
        <v>25657</v>
      </c>
      <c r="B12886" s="17" t="s">
        <v>6923</v>
      </c>
    </row>
    <row r="12887" spans="1:2" ht="28.5">
      <c r="A12887" s="16" t="s">
        <v>25658</v>
      </c>
      <c r="B12887" s="17" t="s">
        <v>6924</v>
      </c>
    </row>
    <row r="12888" spans="1:2">
      <c r="A12888" s="16" t="s">
        <v>25659</v>
      </c>
      <c r="B12888" s="17" t="s">
        <v>6925</v>
      </c>
    </row>
    <row r="12889" spans="1:2">
      <c r="A12889" s="16" t="s">
        <v>25660</v>
      </c>
      <c r="B12889" s="17" t="s">
        <v>11</v>
      </c>
    </row>
    <row r="12890" spans="1:2">
      <c r="A12890" s="16" t="s">
        <v>25661</v>
      </c>
      <c r="B12890" s="17" t="s">
        <v>6689</v>
      </c>
    </row>
    <row r="12891" spans="1:2" ht="28.5">
      <c r="A12891" s="16" t="s">
        <v>25662</v>
      </c>
      <c r="B12891" s="17" t="s">
        <v>6926</v>
      </c>
    </row>
    <row r="12892" spans="1:2">
      <c r="A12892" s="16" t="s">
        <v>25663</v>
      </c>
      <c r="B12892" s="17" t="s">
        <v>6907</v>
      </c>
    </row>
    <row r="12893" spans="1:2">
      <c r="A12893" s="16" t="s">
        <v>25664</v>
      </c>
      <c r="B12893" s="17" t="s">
        <v>6925</v>
      </c>
    </row>
    <row r="12894" spans="1:2">
      <c r="A12894" s="16" t="s">
        <v>25665</v>
      </c>
      <c r="B12894" s="17" t="s">
        <v>15</v>
      </c>
    </row>
    <row r="12895" spans="1:2" ht="28.5">
      <c r="A12895" s="16" t="s">
        <v>25666</v>
      </c>
      <c r="B12895" s="17" t="s">
        <v>6927</v>
      </c>
    </row>
    <row r="12896" spans="1:2">
      <c r="A12896" s="16" t="s">
        <v>25667</v>
      </c>
      <c r="B12896" s="17" t="s">
        <v>6686</v>
      </c>
    </row>
    <row r="12897" spans="1:2">
      <c r="A12897" s="16" t="s">
        <v>25668</v>
      </c>
      <c r="B12897" s="17" t="s">
        <v>1301</v>
      </c>
    </row>
    <row r="12898" spans="1:2">
      <c r="A12898" s="16" t="s">
        <v>25669</v>
      </c>
      <c r="B12898" s="17" t="s">
        <v>6533</v>
      </c>
    </row>
    <row r="12899" spans="1:2" ht="28.5">
      <c r="A12899" s="16" t="s">
        <v>25670</v>
      </c>
      <c r="B12899" s="17" t="s">
        <v>6928</v>
      </c>
    </row>
    <row r="12900" spans="1:2">
      <c r="A12900" s="16" t="s">
        <v>25671</v>
      </c>
      <c r="B12900" s="17" t="s">
        <v>6907</v>
      </c>
    </row>
    <row r="12901" spans="1:2">
      <c r="A12901" s="16" t="s">
        <v>25672</v>
      </c>
      <c r="B12901" s="17" t="s">
        <v>11</v>
      </c>
    </row>
    <row r="12902" spans="1:2">
      <c r="A12902" s="16" t="s">
        <v>25673</v>
      </c>
      <c r="B12902" s="17" t="s">
        <v>6684</v>
      </c>
    </row>
    <row r="12903" spans="1:2" ht="28.5">
      <c r="A12903" s="16" t="s">
        <v>25674</v>
      </c>
      <c r="B12903" s="17" t="s">
        <v>6929</v>
      </c>
    </row>
    <row r="12904" spans="1:2">
      <c r="A12904" s="16" t="s">
        <v>25675</v>
      </c>
      <c r="B12904" s="17" t="s">
        <v>6925</v>
      </c>
    </row>
    <row r="12905" spans="1:2">
      <c r="A12905" s="16" t="s">
        <v>25676</v>
      </c>
      <c r="B12905" s="17" t="s">
        <v>11</v>
      </c>
    </row>
    <row r="12906" spans="1:2">
      <c r="A12906" s="16" t="s">
        <v>25677</v>
      </c>
      <c r="B12906" s="17" t="s">
        <v>6930</v>
      </c>
    </row>
    <row r="12907" spans="1:2" ht="28.5">
      <c r="A12907" s="16" t="s">
        <v>25678</v>
      </c>
      <c r="B12907" s="17" t="s">
        <v>6931</v>
      </c>
    </row>
    <row r="12908" spans="1:2">
      <c r="A12908" s="16" t="s">
        <v>25679</v>
      </c>
      <c r="B12908" s="17" t="s">
        <v>6925</v>
      </c>
    </row>
    <row r="12909" spans="1:2">
      <c r="A12909" s="16" t="s">
        <v>25680</v>
      </c>
      <c r="B12909" s="17" t="s">
        <v>11</v>
      </c>
    </row>
    <row r="12910" spans="1:2">
      <c r="A12910" s="16" t="s">
        <v>25681</v>
      </c>
      <c r="B12910" s="17" t="s">
        <v>6932</v>
      </c>
    </row>
    <row r="12911" spans="1:2" ht="42.75">
      <c r="A12911" s="16" t="s">
        <v>25682</v>
      </c>
      <c r="B12911" s="17" t="s">
        <v>12310</v>
      </c>
    </row>
    <row r="12912" spans="1:2">
      <c r="A12912" s="16" t="s">
        <v>25683</v>
      </c>
      <c r="B12912" s="17" t="s">
        <v>6907</v>
      </c>
    </row>
    <row r="12913" spans="1:2">
      <c r="A12913" s="16" t="s">
        <v>25684</v>
      </c>
      <c r="B12913" s="17" t="s">
        <v>6925</v>
      </c>
    </row>
    <row r="12914" spans="1:2">
      <c r="A12914" s="16" t="s">
        <v>25685</v>
      </c>
      <c r="B12914" s="17" t="s">
        <v>15</v>
      </c>
    </row>
    <row r="12915" spans="1:2" ht="28.5">
      <c r="A12915" s="16" t="s">
        <v>25686</v>
      </c>
      <c r="B12915" s="17" t="s">
        <v>6933</v>
      </c>
    </row>
    <row r="12916" spans="1:2">
      <c r="A12916" s="16" t="s">
        <v>25687</v>
      </c>
      <c r="B12916" s="17" t="s">
        <v>6925</v>
      </c>
    </row>
    <row r="12917" spans="1:2">
      <c r="A12917" s="16" t="s">
        <v>25688</v>
      </c>
      <c r="B12917" s="17" t="s">
        <v>11</v>
      </c>
    </row>
    <row r="12918" spans="1:2">
      <c r="A12918" s="16" t="s">
        <v>25689</v>
      </c>
      <c r="B12918" s="17" t="s">
        <v>6544</v>
      </c>
    </row>
    <row r="12919" spans="1:2">
      <c r="A12919" s="16" t="s">
        <v>25690</v>
      </c>
      <c r="B12919" s="17" t="s">
        <v>6934</v>
      </c>
    </row>
    <row r="12920" spans="1:2">
      <c r="A12920" s="16" t="s">
        <v>25691</v>
      </c>
      <c r="B12920" s="17" t="s">
        <v>6935</v>
      </c>
    </row>
    <row r="12921" spans="1:2">
      <c r="A12921" s="16" t="s">
        <v>25692</v>
      </c>
      <c r="B12921" s="17" t="s">
        <v>15</v>
      </c>
    </row>
    <row r="12922" spans="1:2">
      <c r="A12922" s="16" t="s">
        <v>25693</v>
      </c>
      <c r="B12922" s="17" t="s">
        <v>6921</v>
      </c>
    </row>
    <row r="12923" spans="1:2">
      <c r="A12923" s="16" t="s">
        <v>25694</v>
      </c>
      <c r="B12923" s="17" t="s">
        <v>6934</v>
      </c>
    </row>
    <row r="12924" spans="1:2">
      <c r="A12924" s="16" t="s">
        <v>25695</v>
      </c>
      <c r="B12924" s="17" t="s">
        <v>6936</v>
      </c>
    </row>
    <row r="12925" spans="1:2">
      <c r="A12925" s="16" t="s">
        <v>25696</v>
      </c>
      <c r="B12925" s="17" t="s">
        <v>6686</v>
      </c>
    </row>
    <row r="12926" spans="1:2">
      <c r="A12926" s="16" t="s">
        <v>25697</v>
      </c>
      <c r="B12926" s="17" t="s">
        <v>15</v>
      </c>
    </row>
    <row r="12927" spans="1:2">
      <c r="A12927" s="16" t="s">
        <v>25698</v>
      </c>
      <c r="B12927" s="17" t="s">
        <v>6937</v>
      </c>
    </row>
    <row r="12928" spans="1:2">
      <c r="A12928" s="16" t="s">
        <v>25699</v>
      </c>
      <c r="B12928" s="17" t="s">
        <v>6934</v>
      </c>
    </row>
    <row r="12929" spans="1:2">
      <c r="A12929" s="16" t="s">
        <v>25700</v>
      </c>
      <c r="B12929" s="17" t="s">
        <v>6686</v>
      </c>
    </row>
    <row r="12930" spans="1:2">
      <c r="A12930" s="16" t="s">
        <v>25701</v>
      </c>
      <c r="B12930" s="17" t="s">
        <v>15</v>
      </c>
    </row>
    <row r="12931" spans="1:2">
      <c r="A12931" s="16" t="s">
        <v>25702</v>
      </c>
      <c r="B12931" s="17" t="s">
        <v>6938</v>
      </c>
    </row>
    <row r="12932" spans="1:2" ht="28.5">
      <c r="A12932" s="16" t="s">
        <v>25703</v>
      </c>
      <c r="B12932" s="17" t="s">
        <v>6939</v>
      </c>
    </row>
    <row r="12933" spans="1:2">
      <c r="A12933" s="16" t="s">
        <v>25704</v>
      </c>
      <c r="B12933" s="17" t="s">
        <v>6686</v>
      </c>
    </row>
    <row r="12934" spans="1:2">
      <c r="A12934" s="16" t="s">
        <v>25705</v>
      </c>
      <c r="B12934" s="17" t="s">
        <v>11</v>
      </c>
    </row>
    <row r="12935" spans="1:2">
      <c r="A12935" s="16" t="s">
        <v>25706</v>
      </c>
      <c r="B12935" s="17" t="s">
        <v>6689</v>
      </c>
    </row>
    <row r="12936" spans="1:2">
      <c r="A12936" s="16" t="s">
        <v>25707</v>
      </c>
      <c r="B12936" s="17" t="s">
        <v>6934</v>
      </c>
    </row>
    <row r="12937" spans="1:2">
      <c r="A12937" s="16" t="s">
        <v>25708</v>
      </c>
      <c r="B12937" s="17" t="s">
        <v>6686</v>
      </c>
    </row>
    <row r="12938" spans="1:2">
      <c r="A12938" s="16" t="s">
        <v>25709</v>
      </c>
      <c r="B12938" s="17" t="s">
        <v>15</v>
      </c>
    </row>
    <row r="12939" spans="1:2" ht="28.5">
      <c r="A12939" s="16" t="s">
        <v>25710</v>
      </c>
      <c r="B12939" s="17" t="s">
        <v>6940</v>
      </c>
    </row>
    <row r="12940" spans="1:2">
      <c r="A12940" s="16" t="s">
        <v>25711</v>
      </c>
      <c r="B12940" s="17" t="s">
        <v>6686</v>
      </c>
    </row>
    <row r="12941" spans="1:2">
      <c r="A12941" s="16" t="s">
        <v>25712</v>
      </c>
      <c r="B12941" s="17" t="s">
        <v>11</v>
      </c>
    </row>
    <row r="12942" spans="1:2">
      <c r="A12942" s="16" t="s">
        <v>25713</v>
      </c>
      <c r="B12942" s="17" t="s">
        <v>6480</v>
      </c>
    </row>
    <row r="12943" spans="1:2">
      <c r="A12943" s="16" t="s">
        <v>25714</v>
      </c>
      <c r="B12943" s="17" t="s">
        <v>6480</v>
      </c>
    </row>
    <row r="12944" spans="1:2">
      <c r="A12944" s="16" t="s">
        <v>25715</v>
      </c>
      <c r="B12944" s="17" t="s">
        <v>6921</v>
      </c>
    </row>
    <row r="12945" spans="1:2" ht="28.5">
      <c r="A12945" s="16" t="s">
        <v>25716</v>
      </c>
      <c r="B12945" s="17" t="s">
        <v>6941</v>
      </c>
    </row>
    <row r="12946" spans="1:2">
      <c r="A12946" s="16" t="s">
        <v>25717</v>
      </c>
      <c r="B12946" s="17" t="s">
        <v>6686</v>
      </c>
    </row>
    <row r="12947" spans="1:2">
      <c r="A12947" s="16" t="s">
        <v>25718</v>
      </c>
      <c r="B12947" s="17" t="s">
        <v>11</v>
      </c>
    </row>
    <row r="12948" spans="1:2">
      <c r="A12948" s="16" t="s">
        <v>25719</v>
      </c>
      <c r="B12948" s="17" t="s">
        <v>6942</v>
      </c>
    </row>
    <row r="12949" spans="1:2" ht="28.5">
      <c r="A12949" s="16" t="s">
        <v>25720</v>
      </c>
      <c r="B12949" s="17" t="s">
        <v>6943</v>
      </c>
    </row>
    <row r="12950" spans="1:2">
      <c r="A12950" s="16" t="s">
        <v>25721</v>
      </c>
      <c r="B12950" s="17" t="s">
        <v>6925</v>
      </c>
    </row>
    <row r="12951" spans="1:2">
      <c r="A12951" s="16" t="s">
        <v>25722</v>
      </c>
      <c r="B12951" s="17" t="s">
        <v>11</v>
      </c>
    </row>
    <row r="12952" spans="1:2">
      <c r="A12952" s="16" t="s">
        <v>25723</v>
      </c>
      <c r="B12952" s="17" t="s">
        <v>6879</v>
      </c>
    </row>
    <row r="12953" spans="1:2" ht="28.5">
      <c r="A12953" s="16" t="s">
        <v>25724</v>
      </c>
      <c r="B12953" s="17" t="s">
        <v>6944</v>
      </c>
    </row>
    <row r="12954" spans="1:2">
      <c r="A12954" s="16" t="s">
        <v>25725</v>
      </c>
      <c r="B12954" s="17" t="s">
        <v>6917</v>
      </c>
    </row>
    <row r="12955" spans="1:2">
      <c r="A12955" s="16" t="s">
        <v>25726</v>
      </c>
      <c r="B12955" s="17" t="s">
        <v>11</v>
      </c>
    </row>
    <row r="12956" spans="1:2" ht="28.5">
      <c r="A12956" s="16" t="s">
        <v>25727</v>
      </c>
      <c r="B12956" s="17" t="s">
        <v>6945</v>
      </c>
    </row>
    <row r="12957" spans="1:2">
      <c r="A12957" s="16" t="s">
        <v>25728</v>
      </c>
      <c r="B12957" s="17" t="s">
        <v>6686</v>
      </c>
    </row>
    <row r="12958" spans="1:2">
      <c r="A12958" s="16" t="s">
        <v>25729</v>
      </c>
      <c r="B12958" s="17" t="s">
        <v>11</v>
      </c>
    </row>
    <row r="12959" spans="1:2">
      <c r="A12959" s="16" t="s">
        <v>25730</v>
      </c>
      <c r="B12959" s="17" t="s">
        <v>6533</v>
      </c>
    </row>
    <row r="12960" spans="1:2">
      <c r="A12960" s="16" t="s">
        <v>25731</v>
      </c>
      <c r="B12960" s="17" t="s">
        <v>6946</v>
      </c>
    </row>
    <row r="12961" spans="1:2">
      <c r="A12961" s="16" t="s">
        <v>25732</v>
      </c>
      <c r="B12961" s="17" t="s">
        <v>15</v>
      </c>
    </row>
    <row r="12962" spans="1:2">
      <c r="A12962" s="16" t="s">
        <v>25733</v>
      </c>
      <c r="B12962" s="17" t="s">
        <v>6892</v>
      </c>
    </row>
    <row r="12963" spans="1:2" ht="28.5">
      <c r="A12963" s="16" t="s">
        <v>25734</v>
      </c>
      <c r="B12963" s="17" t="s">
        <v>6947</v>
      </c>
    </row>
    <row r="12964" spans="1:2">
      <c r="A12964" s="16" t="s">
        <v>25735</v>
      </c>
      <c r="B12964" s="17" t="s">
        <v>6911</v>
      </c>
    </row>
    <row r="12965" spans="1:2">
      <c r="A12965" s="16" t="s">
        <v>25736</v>
      </c>
      <c r="B12965" s="17" t="s">
        <v>11</v>
      </c>
    </row>
    <row r="12966" spans="1:2">
      <c r="A12966" s="16" t="s">
        <v>25737</v>
      </c>
      <c r="B12966" s="17" t="s">
        <v>6774</v>
      </c>
    </row>
    <row r="12967" spans="1:2">
      <c r="A12967" s="16" t="s">
        <v>25738</v>
      </c>
      <c r="B12967" s="17" t="s">
        <v>6774</v>
      </c>
    </row>
    <row r="12968" spans="1:2">
      <c r="A12968" s="16" t="s">
        <v>25739</v>
      </c>
      <c r="B12968" s="17" t="s">
        <v>6481</v>
      </c>
    </row>
    <row r="12969" spans="1:2">
      <c r="A12969" s="16" t="s">
        <v>25740</v>
      </c>
      <c r="B12969" s="17" t="s">
        <v>6948</v>
      </c>
    </row>
    <row r="12970" spans="1:2">
      <c r="A12970" s="16" t="s">
        <v>25741</v>
      </c>
      <c r="B12970" s="17" t="s">
        <v>15</v>
      </c>
    </row>
    <row r="12971" spans="1:2">
      <c r="A12971" s="16" t="s">
        <v>25742</v>
      </c>
      <c r="B12971" s="17" t="s">
        <v>15</v>
      </c>
    </row>
    <row r="12972" spans="1:2">
      <c r="A12972" s="16" t="s">
        <v>25743</v>
      </c>
      <c r="B12972" s="17" t="s">
        <v>11</v>
      </c>
    </row>
    <row r="12973" spans="1:2">
      <c r="A12973" s="16" t="s">
        <v>25744</v>
      </c>
      <c r="B12973" s="17" t="s">
        <v>6949</v>
      </c>
    </row>
    <row r="12974" spans="1:2">
      <c r="A12974" s="16" t="s">
        <v>25745</v>
      </c>
      <c r="B12974" s="17" t="s">
        <v>6950</v>
      </c>
    </row>
    <row r="12975" spans="1:2">
      <c r="A12975" s="16" t="s">
        <v>25746</v>
      </c>
      <c r="B12975" s="17" t="s">
        <v>6892</v>
      </c>
    </row>
    <row r="12976" spans="1:2">
      <c r="A12976" s="16" t="s">
        <v>25747</v>
      </c>
      <c r="B12976" s="17" t="s">
        <v>6951</v>
      </c>
    </row>
    <row r="12977" spans="1:2">
      <c r="A12977" s="16" t="s">
        <v>25748</v>
      </c>
      <c r="B12977" s="17" t="s">
        <v>6911</v>
      </c>
    </row>
    <row r="12978" spans="1:2">
      <c r="A12978" s="16" t="s">
        <v>25749</v>
      </c>
      <c r="B12978" s="17" t="s">
        <v>6686</v>
      </c>
    </row>
    <row r="12979" spans="1:2">
      <c r="A12979" s="16" t="s">
        <v>25750</v>
      </c>
      <c r="B12979" s="17" t="s">
        <v>11</v>
      </c>
    </row>
    <row r="12980" spans="1:2">
      <c r="A12980" s="16" t="s">
        <v>25751</v>
      </c>
      <c r="B12980" s="17" t="s">
        <v>6952</v>
      </c>
    </row>
    <row r="12981" spans="1:2">
      <c r="A12981" s="16" t="s">
        <v>25752</v>
      </c>
      <c r="B12981" s="17" t="s">
        <v>6953</v>
      </c>
    </row>
    <row r="12982" spans="1:2">
      <c r="A12982" s="16" t="s">
        <v>25753</v>
      </c>
      <c r="B12982" s="17" t="s">
        <v>6686</v>
      </c>
    </row>
    <row r="12983" spans="1:2">
      <c r="A12983" s="16" t="s">
        <v>25754</v>
      </c>
      <c r="B12983" s="17" t="s">
        <v>11</v>
      </c>
    </row>
    <row r="12984" spans="1:2">
      <c r="A12984" s="16" t="s">
        <v>25755</v>
      </c>
      <c r="B12984" s="17" t="s">
        <v>6813</v>
      </c>
    </row>
    <row r="12985" spans="1:2">
      <c r="A12985" s="16" t="s">
        <v>25756</v>
      </c>
      <c r="B12985" s="17" t="s">
        <v>6954</v>
      </c>
    </row>
    <row r="12986" spans="1:2">
      <c r="A12986" s="16" t="s">
        <v>25757</v>
      </c>
      <c r="B12986" s="17" t="s">
        <v>6907</v>
      </c>
    </row>
    <row r="12987" spans="1:2">
      <c r="A12987" s="16" t="s">
        <v>25758</v>
      </c>
      <c r="B12987" s="17" t="s">
        <v>6955</v>
      </c>
    </row>
    <row r="12988" spans="1:2">
      <c r="A12988" s="16" t="s">
        <v>25759</v>
      </c>
      <c r="B12988" s="17" t="s">
        <v>11</v>
      </c>
    </row>
    <row r="12989" spans="1:2">
      <c r="A12989" s="16" t="s">
        <v>25760</v>
      </c>
      <c r="B12989" s="17" t="s">
        <v>15</v>
      </c>
    </row>
    <row r="12990" spans="1:2">
      <c r="A12990" s="16" t="s">
        <v>25761</v>
      </c>
      <c r="B12990" s="17" t="s">
        <v>6956</v>
      </c>
    </row>
    <row r="12991" spans="1:2">
      <c r="A12991" s="16" t="s">
        <v>25762</v>
      </c>
      <c r="B12991" s="17" t="s">
        <v>6957</v>
      </c>
    </row>
    <row r="12992" spans="1:2">
      <c r="A12992" s="16" t="s">
        <v>25763</v>
      </c>
      <c r="B12992" s="17" t="s">
        <v>6802</v>
      </c>
    </row>
    <row r="12993" spans="1:2">
      <c r="A12993" s="16" t="s">
        <v>25764</v>
      </c>
      <c r="B12993" s="17" t="s">
        <v>15</v>
      </c>
    </row>
    <row r="12994" spans="1:2">
      <c r="A12994" s="16" t="s">
        <v>25765</v>
      </c>
      <c r="B12994" s="17" t="s">
        <v>6480</v>
      </c>
    </row>
    <row r="12995" spans="1:2">
      <c r="A12995" s="16" t="s">
        <v>25766</v>
      </c>
      <c r="B12995" s="17" t="s">
        <v>6480</v>
      </c>
    </row>
    <row r="12996" spans="1:2">
      <c r="A12996" s="16" t="s">
        <v>25767</v>
      </c>
      <c r="B12996" s="17" t="s">
        <v>6892</v>
      </c>
    </row>
    <row r="12997" spans="1:2">
      <c r="A12997" s="16" t="s">
        <v>25768</v>
      </c>
      <c r="B12997" s="17" t="s">
        <v>6958</v>
      </c>
    </row>
    <row r="12998" spans="1:2">
      <c r="A12998" s="16" t="s">
        <v>25769</v>
      </c>
      <c r="B12998" s="17" t="s">
        <v>6911</v>
      </c>
    </row>
    <row r="12999" spans="1:2">
      <c r="A12999" s="16" t="s">
        <v>25770</v>
      </c>
      <c r="B12999" s="17" t="s">
        <v>11</v>
      </c>
    </row>
    <row r="13000" spans="1:2">
      <c r="A13000" s="16" t="s">
        <v>25771</v>
      </c>
      <c r="B13000" s="17" t="s">
        <v>6476</v>
      </c>
    </row>
    <row r="13001" spans="1:2">
      <c r="A13001" s="16" t="s">
        <v>25772</v>
      </c>
      <c r="B13001" s="17" t="s">
        <v>6476</v>
      </c>
    </row>
    <row r="13002" spans="1:2">
      <c r="A13002" s="16" t="s">
        <v>25773</v>
      </c>
      <c r="B13002" s="17" t="s">
        <v>6726</v>
      </c>
    </row>
    <row r="13003" spans="1:2">
      <c r="A13003" s="16" t="s">
        <v>25774</v>
      </c>
      <c r="B13003" s="17" t="s">
        <v>6726</v>
      </c>
    </row>
    <row r="13004" spans="1:2">
      <c r="A13004" s="16" t="s">
        <v>25775</v>
      </c>
      <c r="B13004" s="17" t="s">
        <v>6686</v>
      </c>
    </row>
    <row r="13005" spans="1:2">
      <c r="A13005" s="16" t="s">
        <v>25776</v>
      </c>
      <c r="B13005" s="17" t="s">
        <v>6959</v>
      </c>
    </row>
    <row r="13006" spans="1:2">
      <c r="A13006" s="16" t="s">
        <v>25777</v>
      </c>
      <c r="B13006" s="17" t="s">
        <v>6525</v>
      </c>
    </row>
    <row r="13007" spans="1:2">
      <c r="A13007" s="16" t="s">
        <v>25778</v>
      </c>
      <c r="B13007" s="17" t="s">
        <v>6525</v>
      </c>
    </row>
    <row r="13008" spans="1:2">
      <c r="A13008" s="16" t="s">
        <v>25779</v>
      </c>
      <c r="B13008" s="17" t="s">
        <v>6813</v>
      </c>
    </row>
    <row r="13009" spans="1:2">
      <c r="A13009" s="16" t="s">
        <v>25780</v>
      </c>
      <c r="B13009" s="17" t="s">
        <v>6774</v>
      </c>
    </row>
    <row r="13010" spans="1:2">
      <c r="A13010" s="16" t="s">
        <v>25781</v>
      </c>
      <c r="B13010" s="17" t="s">
        <v>6864</v>
      </c>
    </row>
    <row r="13011" spans="1:2">
      <c r="A13011" s="16" t="s">
        <v>25782</v>
      </c>
      <c r="B13011" s="17" t="s">
        <v>6802</v>
      </c>
    </row>
    <row r="13012" spans="1:2">
      <c r="A13012" s="16" t="s">
        <v>25783</v>
      </c>
      <c r="B13012" s="17" t="s">
        <v>15</v>
      </c>
    </row>
    <row r="13013" spans="1:2">
      <c r="A13013" s="16" t="s">
        <v>25784</v>
      </c>
      <c r="B13013" s="17" t="s">
        <v>6892</v>
      </c>
    </row>
    <row r="13014" spans="1:2">
      <c r="A13014" s="16" t="s">
        <v>25785</v>
      </c>
      <c r="B13014" s="17" t="s">
        <v>6936</v>
      </c>
    </row>
    <row r="13015" spans="1:2">
      <c r="A13015" s="16" t="s">
        <v>25786</v>
      </c>
      <c r="B13015" s="17" t="s">
        <v>15</v>
      </c>
    </row>
    <row r="13016" spans="1:2">
      <c r="A13016" s="16" t="s">
        <v>25787</v>
      </c>
      <c r="B13016" s="17" t="s">
        <v>6476</v>
      </c>
    </row>
    <row r="13017" spans="1:2">
      <c r="A13017" s="16" t="s">
        <v>25788</v>
      </c>
      <c r="B13017" s="17" t="s">
        <v>6476</v>
      </c>
    </row>
    <row r="13018" spans="1:2">
      <c r="A13018" s="16" t="s">
        <v>25789</v>
      </c>
      <c r="B13018" s="17" t="s">
        <v>6726</v>
      </c>
    </row>
    <row r="13019" spans="1:2">
      <c r="A13019" s="16" t="s">
        <v>25790</v>
      </c>
      <c r="B13019" s="17" t="s">
        <v>6726</v>
      </c>
    </row>
    <row r="13020" spans="1:2">
      <c r="A13020" s="16" t="s">
        <v>25791</v>
      </c>
      <c r="B13020" s="17" t="s">
        <v>6474</v>
      </c>
    </row>
    <row r="13021" spans="1:2">
      <c r="A13021" s="16" t="s">
        <v>25792</v>
      </c>
      <c r="B13021" s="17" t="s">
        <v>6960</v>
      </c>
    </row>
    <row r="13022" spans="1:2">
      <c r="A13022" s="16" t="s">
        <v>25793</v>
      </c>
      <c r="B13022" s="17" t="s">
        <v>6961</v>
      </c>
    </row>
    <row r="13023" spans="1:2">
      <c r="A13023" s="16" t="s">
        <v>25794</v>
      </c>
      <c r="B13023" s="17" t="s">
        <v>15</v>
      </c>
    </row>
    <row r="13024" spans="1:2" ht="28.5">
      <c r="A13024" s="16" t="s">
        <v>25795</v>
      </c>
      <c r="B13024" s="17" t="s">
        <v>6962</v>
      </c>
    </row>
    <row r="13025" spans="1:2">
      <c r="A13025" s="16" t="s">
        <v>25796</v>
      </c>
      <c r="B13025" s="17" t="s">
        <v>6963</v>
      </c>
    </row>
    <row r="13026" spans="1:2">
      <c r="A13026" s="16" t="s">
        <v>25797</v>
      </c>
      <c r="B13026" s="17" t="s">
        <v>6960</v>
      </c>
    </row>
    <row r="13027" spans="1:2">
      <c r="A13027" s="16" t="s">
        <v>25798</v>
      </c>
      <c r="B13027" s="17" t="s">
        <v>15</v>
      </c>
    </row>
    <row r="13028" spans="1:2">
      <c r="A13028" s="16" t="s">
        <v>25799</v>
      </c>
      <c r="B13028" s="17" t="s">
        <v>6960</v>
      </c>
    </row>
    <row r="13029" spans="1:2">
      <c r="A13029" s="16" t="s">
        <v>25800</v>
      </c>
      <c r="B13029" s="17" t="s">
        <v>15</v>
      </c>
    </row>
    <row r="13030" spans="1:2">
      <c r="A13030" s="16" t="s">
        <v>25801</v>
      </c>
      <c r="B13030" s="17" t="s">
        <v>15</v>
      </c>
    </row>
    <row r="13031" spans="1:2" ht="28.5">
      <c r="A13031" s="16" t="s">
        <v>25802</v>
      </c>
      <c r="B13031" s="17" t="s">
        <v>6964</v>
      </c>
    </row>
    <row r="13032" spans="1:2">
      <c r="A13032" s="16" t="s">
        <v>25803</v>
      </c>
      <c r="B13032" s="17" t="s">
        <v>6476</v>
      </c>
    </row>
    <row r="13033" spans="1:2">
      <c r="A13033" s="16" t="s">
        <v>25804</v>
      </c>
      <c r="B13033" s="17" t="s">
        <v>6476</v>
      </c>
    </row>
    <row r="13034" spans="1:2">
      <c r="A13034" s="16" t="s">
        <v>25805</v>
      </c>
      <c r="B13034" s="17" t="s">
        <v>6813</v>
      </c>
    </row>
    <row r="13035" spans="1:2">
      <c r="A13035" s="16" t="s">
        <v>25806</v>
      </c>
      <c r="B13035" s="17" t="s">
        <v>6965</v>
      </c>
    </row>
    <row r="13036" spans="1:2">
      <c r="A13036" s="16" t="s">
        <v>25807</v>
      </c>
      <c r="B13036" s="17" t="s">
        <v>15</v>
      </c>
    </row>
    <row r="13037" spans="1:2">
      <c r="A13037" s="16" t="s">
        <v>25808</v>
      </c>
      <c r="B13037" s="17" t="s">
        <v>6892</v>
      </c>
    </row>
    <row r="13038" spans="1:2" ht="28.5">
      <c r="A13038" s="16" t="s">
        <v>25809</v>
      </c>
      <c r="B13038" s="17" t="s">
        <v>6966</v>
      </c>
    </row>
    <row r="13039" spans="1:2">
      <c r="A13039" s="16" t="s">
        <v>25810</v>
      </c>
      <c r="B13039" s="17" t="s">
        <v>6911</v>
      </c>
    </row>
    <row r="13040" spans="1:2">
      <c r="A13040" s="16" t="s">
        <v>25811</v>
      </c>
      <c r="B13040" s="17" t="s">
        <v>11</v>
      </c>
    </row>
    <row r="13041" spans="1:2">
      <c r="A13041" s="16" t="s">
        <v>25812</v>
      </c>
      <c r="B13041" s="17" t="s">
        <v>6476</v>
      </c>
    </row>
    <row r="13042" spans="1:2">
      <c r="A13042" s="16" t="s">
        <v>25813</v>
      </c>
      <c r="B13042" s="17" t="s">
        <v>6476</v>
      </c>
    </row>
    <row r="13043" spans="1:2">
      <c r="A13043" s="16" t="s">
        <v>25814</v>
      </c>
      <c r="B13043" s="17" t="s">
        <v>6481</v>
      </c>
    </row>
    <row r="13044" spans="1:2">
      <c r="A13044" s="16" t="s">
        <v>25815</v>
      </c>
      <c r="B13044" s="17" t="s">
        <v>6802</v>
      </c>
    </row>
    <row r="13045" spans="1:2">
      <c r="A13045" s="16" t="s">
        <v>25816</v>
      </c>
      <c r="B13045" s="17" t="s">
        <v>6864</v>
      </c>
    </row>
    <row r="13046" spans="1:2">
      <c r="A13046" s="16" t="s">
        <v>25817</v>
      </c>
      <c r="B13046" s="17" t="s">
        <v>15</v>
      </c>
    </row>
    <row r="13047" spans="1:2">
      <c r="A13047" s="16" t="s">
        <v>25818</v>
      </c>
      <c r="B13047" s="17" t="s">
        <v>6474</v>
      </c>
    </row>
    <row r="13048" spans="1:2">
      <c r="A13048" s="16" t="s">
        <v>25819</v>
      </c>
      <c r="B13048" s="17" t="s">
        <v>6960</v>
      </c>
    </row>
    <row r="13049" spans="1:2">
      <c r="A13049" s="16" t="s">
        <v>25820</v>
      </c>
      <c r="B13049" s="17" t="s">
        <v>15</v>
      </c>
    </row>
    <row r="13050" spans="1:2">
      <c r="A13050" s="16" t="s">
        <v>25821</v>
      </c>
      <c r="B13050" s="17" t="s">
        <v>6801</v>
      </c>
    </row>
    <row r="13051" spans="1:2">
      <c r="A13051" s="16" t="s">
        <v>25822</v>
      </c>
      <c r="B13051" s="17" t="s">
        <v>6960</v>
      </c>
    </row>
    <row r="13052" spans="1:2">
      <c r="A13052" s="16" t="s">
        <v>25823</v>
      </c>
      <c r="B13052" s="17" t="s">
        <v>15</v>
      </c>
    </row>
    <row r="13053" spans="1:2">
      <c r="A13053" s="16" t="s">
        <v>25824</v>
      </c>
      <c r="B13053" s="17" t="s">
        <v>6481</v>
      </c>
    </row>
    <row r="13054" spans="1:2">
      <c r="A13054" s="16" t="s">
        <v>25825</v>
      </c>
      <c r="B13054" s="17" t="s">
        <v>6967</v>
      </c>
    </row>
    <row r="13055" spans="1:2">
      <c r="A13055" s="16" t="s">
        <v>25826</v>
      </c>
      <c r="B13055" s="17" t="s">
        <v>6968</v>
      </c>
    </row>
    <row r="13056" spans="1:2">
      <c r="A13056" s="16" t="s">
        <v>25827</v>
      </c>
      <c r="B13056" s="17" t="s">
        <v>15</v>
      </c>
    </row>
    <row r="13057" spans="1:2">
      <c r="A13057" s="16" t="s">
        <v>25828</v>
      </c>
      <c r="B13057" s="17" t="s">
        <v>6969</v>
      </c>
    </row>
    <row r="13058" spans="1:2">
      <c r="A13058" s="16" t="s">
        <v>25829</v>
      </c>
      <c r="B13058" s="17" t="s">
        <v>6970</v>
      </c>
    </row>
    <row r="13059" spans="1:2">
      <c r="A13059" s="16" t="s">
        <v>25830</v>
      </c>
      <c r="B13059" s="17" t="s">
        <v>6892</v>
      </c>
    </row>
    <row r="13060" spans="1:2">
      <c r="A13060" s="16" t="s">
        <v>25831</v>
      </c>
      <c r="B13060" s="17" t="s">
        <v>6971</v>
      </c>
    </row>
    <row r="13061" spans="1:2">
      <c r="A13061" s="16" t="s">
        <v>25832</v>
      </c>
      <c r="B13061" s="17" t="s">
        <v>6911</v>
      </c>
    </row>
    <row r="13062" spans="1:2">
      <c r="A13062" s="16" t="s">
        <v>25833</v>
      </c>
      <c r="B13062" s="17" t="s">
        <v>11</v>
      </c>
    </row>
    <row r="13063" spans="1:2">
      <c r="A13063" s="16" t="s">
        <v>25834</v>
      </c>
      <c r="B13063" s="17" t="s">
        <v>6774</v>
      </c>
    </row>
    <row r="13064" spans="1:2">
      <c r="A13064" s="16" t="s">
        <v>25835</v>
      </c>
      <c r="B13064" s="17" t="s">
        <v>6774</v>
      </c>
    </row>
    <row r="13065" spans="1:2">
      <c r="A13065" s="16" t="s">
        <v>25836</v>
      </c>
      <c r="B13065" s="17" t="s">
        <v>6481</v>
      </c>
    </row>
    <row r="13066" spans="1:2">
      <c r="A13066" s="16" t="s">
        <v>25837</v>
      </c>
      <c r="B13066" s="17" t="s">
        <v>6802</v>
      </c>
    </row>
    <row r="13067" spans="1:2">
      <c r="A13067" s="16" t="s">
        <v>25838</v>
      </c>
      <c r="B13067" s="17" t="s">
        <v>15</v>
      </c>
    </row>
    <row r="13068" spans="1:2">
      <c r="A13068" s="16" t="s">
        <v>25839</v>
      </c>
      <c r="B13068" s="17" t="s">
        <v>6972</v>
      </c>
    </row>
    <row r="13069" spans="1:2">
      <c r="A13069" s="16" t="s">
        <v>25840</v>
      </c>
      <c r="B13069" s="17" t="s">
        <v>6973</v>
      </c>
    </row>
    <row r="13070" spans="1:2">
      <c r="A13070" s="16" t="s">
        <v>25841</v>
      </c>
      <c r="B13070" s="17" t="s">
        <v>6974</v>
      </c>
    </row>
    <row r="13071" spans="1:2">
      <c r="A13071" s="16" t="s">
        <v>25842</v>
      </c>
      <c r="B13071" s="17" t="s">
        <v>6975</v>
      </c>
    </row>
    <row r="13072" spans="1:2">
      <c r="A13072" s="16" t="s">
        <v>25843</v>
      </c>
      <c r="B13072" s="17" t="s">
        <v>6976</v>
      </c>
    </row>
    <row r="13073" spans="1:2">
      <c r="A13073" s="16" t="s">
        <v>25844</v>
      </c>
      <c r="B13073" s="17" t="s">
        <v>11</v>
      </c>
    </row>
    <row r="13074" spans="1:2">
      <c r="A13074" s="16" t="s">
        <v>25845</v>
      </c>
      <c r="B13074" s="17" t="s">
        <v>6977</v>
      </c>
    </row>
    <row r="13075" spans="1:2">
      <c r="A13075" s="16" t="s">
        <v>25846</v>
      </c>
      <c r="B13075" s="17" t="s">
        <v>6978</v>
      </c>
    </row>
    <row r="13076" spans="1:2" ht="28.5">
      <c r="A13076" s="16" t="s">
        <v>25847</v>
      </c>
      <c r="B13076" s="17" t="s">
        <v>6979</v>
      </c>
    </row>
    <row r="13077" spans="1:2">
      <c r="A13077" s="16" t="s">
        <v>25848</v>
      </c>
      <c r="B13077" s="17" t="s">
        <v>6980</v>
      </c>
    </row>
    <row r="13078" spans="1:2">
      <c r="A13078" s="16" t="s">
        <v>25849</v>
      </c>
      <c r="B13078" s="17" t="s">
        <v>15</v>
      </c>
    </row>
    <row r="13079" spans="1:2">
      <c r="A13079" s="16" t="s">
        <v>25850</v>
      </c>
      <c r="B13079" s="17" t="s">
        <v>6981</v>
      </c>
    </row>
    <row r="13080" spans="1:2" ht="28.5">
      <c r="A13080" s="16" t="s">
        <v>25851</v>
      </c>
      <c r="B13080" s="17" t="s">
        <v>6982</v>
      </c>
    </row>
    <row r="13081" spans="1:2">
      <c r="A13081" s="16" t="s">
        <v>25852</v>
      </c>
      <c r="B13081" s="17" t="s">
        <v>6978</v>
      </c>
    </row>
    <row r="13082" spans="1:2">
      <c r="A13082" s="16" t="s">
        <v>25853</v>
      </c>
      <c r="B13082" s="17" t="s">
        <v>6983</v>
      </c>
    </row>
    <row r="13083" spans="1:2">
      <c r="A13083" s="16" t="s">
        <v>25854</v>
      </c>
      <c r="B13083" s="17" t="s">
        <v>15</v>
      </c>
    </row>
    <row r="13084" spans="1:2">
      <c r="A13084" s="16" t="s">
        <v>25855</v>
      </c>
      <c r="B13084" s="17" t="s">
        <v>6984</v>
      </c>
    </row>
    <row r="13085" spans="1:2">
      <c r="A13085" s="16" t="s">
        <v>25856</v>
      </c>
      <c r="B13085" s="17" t="s">
        <v>6985</v>
      </c>
    </row>
    <row r="13086" spans="1:2">
      <c r="A13086" s="16" t="s">
        <v>25857</v>
      </c>
      <c r="B13086" s="17" t="s">
        <v>6986</v>
      </c>
    </row>
    <row r="13087" spans="1:2">
      <c r="A13087" s="16" t="s">
        <v>25858</v>
      </c>
      <c r="B13087" s="17" t="s">
        <v>6987</v>
      </c>
    </row>
    <row r="13088" spans="1:2">
      <c r="A13088" s="16" t="s">
        <v>25859</v>
      </c>
      <c r="B13088" s="17" t="s">
        <v>6988</v>
      </c>
    </row>
    <row r="13089" spans="1:2">
      <c r="A13089" s="16" t="s">
        <v>25860</v>
      </c>
      <c r="B13089" s="17" t="s">
        <v>6989</v>
      </c>
    </row>
    <row r="13090" spans="1:2">
      <c r="A13090" s="16" t="s">
        <v>25861</v>
      </c>
      <c r="B13090" s="17" t="s">
        <v>6990</v>
      </c>
    </row>
    <row r="13091" spans="1:2">
      <c r="A13091" s="16" t="s">
        <v>25862</v>
      </c>
      <c r="B13091" s="17" t="s">
        <v>6991</v>
      </c>
    </row>
    <row r="13092" spans="1:2">
      <c r="A13092" s="16" t="s">
        <v>25863</v>
      </c>
      <c r="B13092" s="17" t="s">
        <v>6992</v>
      </c>
    </row>
    <row r="13093" spans="1:2">
      <c r="A13093" s="16" t="s">
        <v>25864</v>
      </c>
      <c r="B13093" s="17" t="s">
        <v>15</v>
      </c>
    </row>
    <row r="13094" spans="1:2">
      <c r="A13094" s="16" t="s">
        <v>25865</v>
      </c>
      <c r="B13094" s="17" t="s">
        <v>6993</v>
      </c>
    </row>
    <row r="13095" spans="1:2">
      <c r="A13095" s="16" t="s">
        <v>25866</v>
      </c>
      <c r="B13095" s="17" t="s">
        <v>6993</v>
      </c>
    </row>
    <row r="13096" spans="1:2">
      <c r="A13096" s="16" t="s">
        <v>25867</v>
      </c>
      <c r="B13096" s="17" t="s">
        <v>6994</v>
      </c>
    </row>
    <row r="13097" spans="1:2">
      <c r="A13097" s="16" t="s">
        <v>25868</v>
      </c>
      <c r="B13097" s="17" t="s">
        <v>6995</v>
      </c>
    </row>
    <row r="13098" spans="1:2">
      <c r="A13098" s="16" t="s">
        <v>25869</v>
      </c>
      <c r="B13098" s="17" t="s">
        <v>6996</v>
      </c>
    </row>
    <row r="13099" spans="1:2">
      <c r="A13099" s="16" t="s">
        <v>25870</v>
      </c>
      <c r="B13099" s="17" t="s">
        <v>6997</v>
      </c>
    </row>
    <row r="13100" spans="1:2">
      <c r="A13100" s="16" t="s">
        <v>25871</v>
      </c>
      <c r="B13100" s="17" t="s">
        <v>6997</v>
      </c>
    </row>
    <row r="13101" spans="1:2">
      <c r="A13101" s="16" t="s">
        <v>25872</v>
      </c>
      <c r="B13101" s="17" t="s">
        <v>6998</v>
      </c>
    </row>
    <row r="13102" spans="1:2">
      <c r="A13102" s="16" t="s">
        <v>25873</v>
      </c>
      <c r="B13102" s="17" t="s">
        <v>6998</v>
      </c>
    </row>
    <row r="13103" spans="1:2">
      <c r="A13103" s="16" t="s">
        <v>25874</v>
      </c>
      <c r="B13103" s="17" t="s">
        <v>6999</v>
      </c>
    </row>
    <row r="13104" spans="1:2">
      <c r="A13104" s="16" t="s">
        <v>25875</v>
      </c>
      <c r="B13104" s="17" t="s">
        <v>7000</v>
      </c>
    </row>
    <row r="13105" spans="1:2">
      <c r="A13105" s="16" t="s">
        <v>25876</v>
      </c>
      <c r="B13105" s="17" t="s">
        <v>7000</v>
      </c>
    </row>
    <row r="13106" spans="1:2">
      <c r="A13106" s="16" t="s">
        <v>25877</v>
      </c>
      <c r="B13106" s="17" t="s">
        <v>7001</v>
      </c>
    </row>
    <row r="13107" spans="1:2">
      <c r="A13107" s="16" t="s">
        <v>25878</v>
      </c>
      <c r="B13107" s="17" t="s">
        <v>7001</v>
      </c>
    </row>
    <row r="13108" spans="1:2">
      <c r="A13108" s="16" t="s">
        <v>25879</v>
      </c>
      <c r="B13108" s="17" t="s">
        <v>6536</v>
      </c>
    </row>
    <row r="13109" spans="1:2">
      <c r="A13109" s="16" t="s">
        <v>25880</v>
      </c>
      <c r="B13109" s="17" t="s">
        <v>7002</v>
      </c>
    </row>
    <row r="13110" spans="1:2">
      <c r="A13110" s="16" t="s">
        <v>25881</v>
      </c>
      <c r="B13110" s="17" t="s">
        <v>6911</v>
      </c>
    </row>
    <row r="13111" spans="1:2">
      <c r="A13111" s="16" t="s">
        <v>25882</v>
      </c>
      <c r="B13111" s="17" t="s">
        <v>11</v>
      </c>
    </row>
    <row r="13112" spans="1:2">
      <c r="A13112" s="16" t="s">
        <v>25883</v>
      </c>
      <c r="B13112" s="17" t="s">
        <v>11</v>
      </c>
    </row>
    <row r="13113" spans="1:2">
      <c r="A13113" s="16" t="s">
        <v>25884</v>
      </c>
      <c r="B13113" s="17" t="s">
        <v>7003</v>
      </c>
    </row>
    <row r="13114" spans="1:2" ht="28.5">
      <c r="A13114" s="16" t="s">
        <v>25885</v>
      </c>
      <c r="B13114" s="17" t="s">
        <v>7004</v>
      </c>
    </row>
    <row r="13115" spans="1:2">
      <c r="A13115" s="16" t="s">
        <v>25886</v>
      </c>
      <c r="B13115" s="17" t="s">
        <v>6686</v>
      </c>
    </row>
    <row r="13116" spans="1:2">
      <c r="A13116" s="16" t="s">
        <v>25887</v>
      </c>
      <c r="B13116" s="17" t="s">
        <v>11</v>
      </c>
    </row>
    <row r="13117" spans="1:2">
      <c r="A13117" s="16" t="s">
        <v>25888</v>
      </c>
      <c r="B13117" s="17" t="s">
        <v>7005</v>
      </c>
    </row>
    <row r="13118" spans="1:2">
      <c r="A13118" s="16" t="s">
        <v>25889</v>
      </c>
      <c r="B13118" s="17" t="s">
        <v>6686</v>
      </c>
    </row>
    <row r="13119" spans="1:2">
      <c r="A13119" s="16" t="s">
        <v>25890</v>
      </c>
      <c r="B13119" s="17" t="s">
        <v>11</v>
      </c>
    </row>
    <row r="13120" spans="1:2">
      <c r="A13120" s="16" t="s">
        <v>25891</v>
      </c>
      <c r="B13120" s="17" t="s">
        <v>7006</v>
      </c>
    </row>
    <row r="13121" spans="1:2">
      <c r="A13121" s="16" t="s">
        <v>25892</v>
      </c>
      <c r="B13121" s="17" t="s">
        <v>7007</v>
      </c>
    </row>
    <row r="13122" spans="1:2">
      <c r="A13122" s="16" t="s">
        <v>25893</v>
      </c>
      <c r="B13122" s="17" t="s">
        <v>6686</v>
      </c>
    </row>
    <row r="13123" spans="1:2">
      <c r="A13123" s="16" t="s">
        <v>25894</v>
      </c>
      <c r="B13123" s="17" t="s">
        <v>11</v>
      </c>
    </row>
    <row r="13124" spans="1:2">
      <c r="A13124" s="16" t="s">
        <v>25895</v>
      </c>
      <c r="B13124" s="17" t="s">
        <v>6689</v>
      </c>
    </row>
    <row r="13125" spans="1:2">
      <c r="A13125" s="16" t="s">
        <v>25896</v>
      </c>
      <c r="B13125" s="17" t="s">
        <v>6480</v>
      </c>
    </row>
    <row r="13126" spans="1:2">
      <c r="A13126" s="16" t="s">
        <v>25897</v>
      </c>
      <c r="B13126" s="17" t="s">
        <v>6907</v>
      </c>
    </row>
    <row r="13127" spans="1:2">
      <c r="A13127" s="16" t="s">
        <v>25898</v>
      </c>
      <c r="B13127" s="17" t="s">
        <v>6686</v>
      </c>
    </row>
    <row r="13128" spans="1:2">
      <c r="A13128" s="16" t="s">
        <v>25899</v>
      </c>
      <c r="B13128" s="17" t="s">
        <v>11</v>
      </c>
    </row>
    <row r="13129" spans="1:2">
      <c r="A13129" s="16" t="s">
        <v>25900</v>
      </c>
      <c r="B13129" s="17" t="s">
        <v>7008</v>
      </c>
    </row>
    <row r="13130" spans="1:2">
      <c r="A13130" s="16" t="s">
        <v>25901</v>
      </c>
      <c r="B13130" s="17" t="s">
        <v>6686</v>
      </c>
    </row>
    <row r="13131" spans="1:2">
      <c r="A13131" s="16" t="s">
        <v>25902</v>
      </c>
      <c r="B13131" s="17" t="s">
        <v>11</v>
      </c>
    </row>
    <row r="13132" spans="1:2" ht="28.5">
      <c r="A13132" s="16" t="s">
        <v>25903</v>
      </c>
      <c r="B13132" s="17" t="s">
        <v>7009</v>
      </c>
    </row>
    <row r="13133" spans="1:2">
      <c r="A13133" s="16" t="s">
        <v>25904</v>
      </c>
      <c r="B13133" s="17" t="s">
        <v>7010</v>
      </c>
    </row>
    <row r="13134" spans="1:2">
      <c r="A13134" s="16" t="s">
        <v>25905</v>
      </c>
      <c r="B13134" s="17" t="s">
        <v>7010</v>
      </c>
    </row>
    <row r="13135" spans="1:2">
      <c r="A13135" s="16" t="s">
        <v>25906</v>
      </c>
      <c r="B13135" s="17" t="s">
        <v>7011</v>
      </c>
    </row>
    <row r="13136" spans="1:2">
      <c r="A13136" s="16" t="s">
        <v>25907</v>
      </c>
      <c r="B13136" s="17" t="s">
        <v>7011</v>
      </c>
    </row>
    <row r="13137" spans="1:2">
      <c r="A13137" s="16" t="s">
        <v>25908</v>
      </c>
      <c r="B13137" s="17" t="s">
        <v>7012</v>
      </c>
    </row>
    <row r="13138" spans="1:2">
      <c r="A13138" s="16" t="s">
        <v>25909</v>
      </c>
      <c r="B13138" s="17" t="s">
        <v>7012</v>
      </c>
    </row>
    <row r="13139" spans="1:2">
      <c r="A13139" s="16" t="s">
        <v>25910</v>
      </c>
      <c r="B13139" s="17" t="s">
        <v>108</v>
      </c>
    </row>
    <row r="13140" spans="1:2">
      <c r="A13140" s="16" t="s">
        <v>25911</v>
      </c>
      <c r="B13140" s="17" t="s">
        <v>7013</v>
      </c>
    </row>
    <row r="13141" spans="1:2">
      <c r="A13141" s="16" t="s">
        <v>25912</v>
      </c>
      <c r="B13141" s="17" t="s">
        <v>15</v>
      </c>
    </row>
    <row r="13142" spans="1:2">
      <c r="A13142" s="16" t="s">
        <v>25913</v>
      </c>
      <c r="B13142" s="17" t="s">
        <v>7014</v>
      </c>
    </row>
    <row r="13143" spans="1:2">
      <c r="A13143" s="16" t="s">
        <v>25914</v>
      </c>
      <c r="B13143" s="17" t="s">
        <v>7015</v>
      </c>
    </row>
    <row r="13144" spans="1:2">
      <c r="A13144" s="16" t="s">
        <v>25915</v>
      </c>
      <c r="B13144" s="17" t="s">
        <v>6525</v>
      </c>
    </row>
    <row r="13145" spans="1:2">
      <c r="A13145" s="16" t="s">
        <v>25916</v>
      </c>
      <c r="B13145" s="17" t="s">
        <v>6525</v>
      </c>
    </row>
    <row r="13146" spans="1:2">
      <c r="A13146" s="16" t="s">
        <v>25917</v>
      </c>
      <c r="B13146" s="17" t="s">
        <v>6481</v>
      </c>
    </row>
    <row r="13147" spans="1:2">
      <c r="A13147" s="16" t="s">
        <v>25918</v>
      </c>
      <c r="B13147" s="17" t="s">
        <v>6476</v>
      </c>
    </row>
    <row r="13148" spans="1:2">
      <c r="A13148" s="16" t="s">
        <v>25919</v>
      </c>
      <c r="B13148" s="17" t="s">
        <v>15</v>
      </c>
    </row>
    <row r="13149" spans="1:2">
      <c r="A13149" s="16" t="s">
        <v>25920</v>
      </c>
      <c r="B13149" s="17" t="s">
        <v>7016</v>
      </c>
    </row>
    <row r="13150" spans="1:2">
      <c r="A13150" s="16" t="s">
        <v>25921</v>
      </c>
      <c r="B13150" s="17" t="s">
        <v>6957</v>
      </c>
    </row>
    <row r="13151" spans="1:2">
      <c r="A13151" s="16" t="s">
        <v>25922</v>
      </c>
      <c r="B13151" s="17" t="s">
        <v>7017</v>
      </c>
    </row>
    <row r="13152" spans="1:2">
      <c r="A13152" s="16" t="s">
        <v>25923</v>
      </c>
      <c r="B13152" s="17" t="s">
        <v>7018</v>
      </c>
    </row>
    <row r="13153" spans="1:2">
      <c r="A13153" s="16" t="s">
        <v>25924</v>
      </c>
      <c r="B13153" s="17" t="s">
        <v>7019</v>
      </c>
    </row>
    <row r="13154" spans="1:2">
      <c r="A13154" s="16" t="s">
        <v>25925</v>
      </c>
      <c r="B13154" s="17" t="s">
        <v>6686</v>
      </c>
    </row>
    <row r="13155" spans="1:2">
      <c r="A13155" s="16" t="s">
        <v>25926</v>
      </c>
      <c r="B13155" s="17" t="s">
        <v>15</v>
      </c>
    </row>
    <row r="13156" spans="1:2">
      <c r="A13156" s="16" t="s">
        <v>25927</v>
      </c>
      <c r="B13156" s="17" t="s">
        <v>6544</v>
      </c>
    </row>
    <row r="13157" spans="1:2">
      <c r="A13157" s="16" t="s">
        <v>25928</v>
      </c>
      <c r="B13157" s="17" t="s">
        <v>7020</v>
      </c>
    </row>
    <row r="13158" spans="1:2">
      <c r="A13158" s="16" t="s">
        <v>25929</v>
      </c>
      <c r="B13158" s="17" t="s">
        <v>7021</v>
      </c>
    </row>
    <row r="13159" spans="1:2">
      <c r="A13159" s="16" t="s">
        <v>25930</v>
      </c>
      <c r="B13159" s="17" t="s">
        <v>6907</v>
      </c>
    </row>
    <row r="13160" spans="1:2">
      <c r="A13160" s="16" t="s">
        <v>25931</v>
      </c>
      <c r="B13160" s="17" t="s">
        <v>11</v>
      </c>
    </row>
    <row r="13161" spans="1:2">
      <c r="A13161" s="16" t="s">
        <v>25932</v>
      </c>
      <c r="B13161" s="17" t="s">
        <v>7022</v>
      </c>
    </row>
    <row r="13162" spans="1:2">
      <c r="A13162" s="16" t="s">
        <v>25933</v>
      </c>
      <c r="B13162" s="17" t="s">
        <v>6907</v>
      </c>
    </row>
    <row r="13163" spans="1:2">
      <c r="A13163" s="16" t="s">
        <v>25934</v>
      </c>
      <c r="B13163" s="17" t="s">
        <v>11</v>
      </c>
    </row>
    <row r="13164" spans="1:2">
      <c r="A13164" s="16" t="s">
        <v>25935</v>
      </c>
      <c r="B13164" s="17" t="s">
        <v>15</v>
      </c>
    </row>
    <row r="13165" spans="1:2">
      <c r="A13165" s="16" t="s">
        <v>25936</v>
      </c>
      <c r="B13165" s="17" t="s">
        <v>7023</v>
      </c>
    </row>
    <row r="13166" spans="1:2">
      <c r="A13166" s="16" t="s">
        <v>25937</v>
      </c>
      <c r="B13166" s="17" t="s">
        <v>7024</v>
      </c>
    </row>
    <row r="13167" spans="1:2">
      <c r="A13167" s="16" t="s">
        <v>25938</v>
      </c>
      <c r="B13167" s="17" t="s">
        <v>6686</v>
      </c>
    </row>
    <row r="13168" spans="1:2">
      <c r="A13168" s="16" t="s">
        <v>25939</v>
      </c>
      <c r="B13168" s="17" t="s">
        <v>11</v>
      </c>
    </row>
    <row r="13169" spans="1:2">
      <c r="A13169" s="16" t="s">
        <v>25940</v>
      </c>
      <c r="B13169" s="17" t="s">
        <v>7025</v>
      </c>
    </row>
    <row r="13170" spans="1:2">
      <c r="A13170" s="16" t="s">
        <v>25941</v>
      </c>
      <c r="B13170" s="17" t="s">
        <v>7026</v>
      </c>
    </row>
    <row r="13171" spans="1:2">
      <c r="A13171" s="16" t="s">
        <v>25942</v>
      </c>
      <c r="B13171" s="17" t="s">
        <v>6686</v>
      </c>
    </row>
    <row r="13172" spans="1:2">
      <c r="A13172" s="16" t="s">
        <v>25943</v>
      </c>
      <c r="B13172" s="17" t="s">
        <v>11</v>
      </c>
    </row>
    <row r="13173" spans="1:2">
      <c r="A13173" s="16" t="s">
        <v>25944</v>
      </c>
      <c r="B13173" s="17" t="s">
        <v>6813</v>
      </c>
    </row>
    <row r="13174" spans="1:2">
      <c r="A13174" s="16" t="s">
        <v>25945</v>
      </c>
      <c r="B13174" s="17" t="s">
        <v>7027</v>
      </c>
    </row>
    <row r="13175" spans="1:2">
      <c r="A13175" s="16" t="s">
        <v>25946</v>
      </c>
      <c r="B13175" s="17" t="s">
        <v>5944</v>
      </c>
    </row>
    <row r="13176" spans="1:2">
      <c r="A13176" s="16" t="s">
        <v>25947</v>
      </c>
      <c r="B13176" s="17" t="s">
        <v>7028</v>
      </c>
    </row>
    <row r="13177" spans="1:2">
      <c r="A13177" s="16" t="s">
        <v>25948</v>
      </c>
      <c r="B13177" s="17" t="s">
        <v>15</v>
      </c>
    </row>
    <row r="13178" spans="1:2">
      <c r="A13178" s="16" t="s">
        <v>25949</v>
      </c>
      <c r="B13178" s="17" t="s">
        <v>5944</v>
      </c>
    </row>
    <row r="13179" spans="1:2">
      <c r="A13179" s="16" t="s">
        <v>25950</v>
      </c>
      <c r="B13179" s="17" t="s">
        <v>7028</v>
      </c>
    </row>
    <row r="13180" spans="1:2">
      <c r="A13180" s="16" t="s">
        <v>25951</v>
      </c>
      <c r="B13180" s="17" t="s">
        <v>15</v>
      </c>
    </row>
    <row r="13181" spans="1:2">
      <c r="A13181" s="16" t="s">
        <v>25952</v>
      </c>
      <c r="B13181" s="17" t="s">
        <v>7029</v>
      </c>
    </row>
    <row r="13182" spans="1:2">
      <c r="A13182" s="16" t="s">
        <v>25953</v>
      </c>
      <c r="B13182" s="17" t="s">
        <v>6686</v>
      </c>
    </row>
    <row r="13183" spans="1:2">
      <c r="A13183" s="16" t="s">
        <v>25954</v>
      </c>
      <c r="B13183" s="17" t="s">
        <v>11</v>
      </c>
    </row>
    <row r="13184" spans="1:2">
      <c r="A13184" s="16" t="s">
        <v>25955</v>
      </c>
      <c r="B13184" s="17" t="s">
        <v>7030</v>
      </c>
    </row>
    <row r="13185" spans="1:2">
      <c r="A13185" s="16" t="s">
        <v>25956</v>
      </c>
      <c r="B13185" s="17" t="s">
        <v>6686</v>
      </c>
    </row>
    <row r="13186" spans="1:2">
      <c r="A13186" s="16" t="s">
        <v>25957</v>
      </c>
      <c r="B13186" s="17" t="s">
        <v>11</v>
      </c>
    </row>
    <row r="13187" spans="1:2" ht="28.5">
      <c r="A13187" s="16" t="s">
        <v>25958</v>
      </c>
      <c r="B13187" s="17" t="s">
        <v>7031</v>
      </c>
    </row>
    <row r="13188" spans="1:2">
      <c r="A13188" s="16" t="s">
        <v>25959</v>
      </c>
      <c r="B13188" s="17" t="s">
        <v>6686</v>
      </c>
    </row>
    <row r="13189" spans="1:2">
      <c r="A13189" s="16" t="s">
        <v>25960</v>
      </c>
      <c r="B13189" s="17" t="s">
        <v>11</v>
      </c>
    </row>
    <row r="13190" spans="1:2">
      <c r="A13190" s="16" t="s">
        <v>25961</v>
      </c>
      <c r="B13190" s="17" t="s">
        <v>7032</v>
      </c>
    </row>
    <row r="13191" spans="1:2">
      <c r="A13191" s="16" t="s">
        <v>25962</v>
      </c>
      <c r="B13191" s="17" t="s">
        <v>6686</v>
      </c>
    </row>
    <row r="13192" spans="1:2">
      <c r="A13192" s="16" t="s">
        <v>25963</v>
      </c>
      <c r="B13192" s="17" t="s">
        <v>11</v>
      </c>
    </row>
    <row r="13193" spans="1:2">
      <c r="A13193" s="16" t="s">
        <v>25964</v>
      </c>
      <c r="B13193" s="17" t="s">
        <v>7033</v>
      </c>
    </row>
    <row r="13194" spans="1:2">
      <c r="A13194" s="16" t="s">
        <v>25965</v>
      </c>
      <c r="B13194" s="17" t="s">
        <v>7034</v>
      </c>
    </row>
    <row r="13195" spans="1:2">
      <c r="A13195" s="16" t="s">
        <v>25966</v>
      </c>
      <c r="B13195" s="17" t="s">
        <v>7035</v>
      </c>
    </row>
    <row r="13196" spans="1:2">
      <c r="A13196" s="16" t="s">
        <v>25967</v>
      </c>
      <c r="B13196" s="17" t="s">
        <v>6907</v>
      </c>
    </row>
    <row r="13197" spans="1:2">
      <c r="A13197" s="16" t="s">
        <v>25968</v>
      </c>
      <c r="B13197" s="17" t="s">
        <v>11</v>
      </c>
    </row>
    <row r="13198" spans="1:2">
      <c r="A13198" s="16" t="s">
        <v>25969</v>
      </c>
      <c r="B13198" s="17" t="s">
        <v>6476</v>
      </c>
    </row>
    <row r="13199" spans="1:2">
      <c r="A13199" s="16" t="s">
        <v>25970</v>
      </c>
      <c r="B13199" s="17" t="s">
        <v>6476</v>
      </c>
    </row>
    <row r="13200" spans="1:2">
      <c r="A13200" s="16" t="s">
        <v>25971</v>
      </c>
      <c r="B13200" s="17" t="s">
        <v>6813</v>
      </c>
    </row>
    <row r="13201" spans="1:2">
      <c r="A13201" s="16" t="s">
        <v>25972</v>
      </c>
      <c r="B13201" s="17" t="s">
        <v>6525</v>
      </c>
    </row>
    <row r="13202" spans="1:2">
      <c r="A13202" s="16" t="s">
        <v>25973</v>
      </c>
      <c r="B13202" s="17" t="s">
        <v>15</v>
      </c>
    </row>
    <row r="13203" spans="1:2">
      <c r="A13203" s="16" t="s">
        <v>25974</v>
      </c>
      <c r="B13203" s="17" t="s">
        <v>7036</v>
      </c>
    </row>
    <row r="13204" spans="1:2">
      <c r="A13204" s="16" t="s">
        <v>25975</v>
      </c>
      <c r="B13204" s="17" t="s">
        <v>7037</v>
      </c>
    </row>
    <row r="13205" spans="1:2">
      <c r="A13205" s="16" t="s">
        <v>25976</v>
      </c>
      <c r="B13205" s="17" t="s">
        <v>6525</v>
      </c>
    </row>
    <row r="13206" spans="1:2">
      <c r="A13206" s="16" t="s">
        <v>25977</v>
      </c>
      <c r="B13206" s="17" t="s">
        <v>5911</v>
      </c>
    </row>
    <row r="13207" spans="1:2">
      <c r="A13207" s="16" t="s">
        <v>25978</v>
      </c>
      <c r="B13207" s="17" t="s">
        <v>15</v>
      </c>
    </row>
    <row r="13208" spans="1:2">
      <c r="A13208" s="16" t="s">
        <v>25979</v>
      </c>
      <c r="B13208" s="17" t="s">
        <v>7038</v>
      </c>
    </row>
    <row r="13209" spans="1:2">
      <c r="A13209" s="16" t="s">
        <v>25980</v>
      </c>
      <c r="B13209" s="17" t="s">
        <v>7039</v>
      </c>
    </row>
    <row r="13210" spans="1:2">
      <c r="A13210" s="16" t="s">
        <v>25981</v>
      </c>
      <c r="B13210" s="17" t="s">
        <v>7040</v>
      </c>
    </row>
    <row r="13211" spans="1:2">
      <c r="A13211" s="16" t="s">
        <v>25982</v>
      </c>
      <c r="B13211" s="17" t="s">
        <v>7041</v>
      </c>
    </row>
    <row r="13212" spans="1:2">
      <c r="A13212" s="16" t="s">
        <v>25983</v>
      </c>
      <c r="B13212" s="17" t="s">
        <v>7042</v>
      </c>
    </row>
    <row r="13213" spans="1:2">
      <c r="A13213" s="16" t="s">
        <v>25984</v>
      </c>
      <c r="B13213" s="17" t="s">
        <v>7043</v>
      </c>
    </row>
    <row r="13214" spans="1:2">
      <c r="A13214" s="16" t="s">
        <v>25985</v>
      </c>
      <c r="B13214" s="17" t="s">
        <v>7044</v>
      </c>
    </row>
    <row r="13215" spans="1:2">
      <c r="A13215" s="16" t="s">
        <v>25986</v>
      </c>
      <c r="B13215" s="17" t="s">
        <v>7045</v>
      </c>
    </row>
    <row r="13216" spans="1:2">
      <c r="A13216" s="16" t="s">
        <v>25987</v>
      </c>
      <c r="B13216" s="17" t="s">
        <v>7046</v>
      </c>
    </row>
    <row r="13217" spans="1:2">
      <c r="A13217" s="16" t="s">
        <v>25988</v>
      </c>
      <c r="B13217" s="17" t="s">
        <v>15</v>
      </c>
    </row>
    <row r="13218" spans="1:2">
      <c r="A13218" s="16" t="s">
        <v>25989</v>
      </c>
      <c r="B13218" s="17" t="s">
        <v>7047</v>
      </c>
    </row>
    <row r="13219" spans="1:2">
      <c r="A13219" s="16" t="s">
        <v>25990</v>
      </c>
      <c r="B13219" s="17" t="s">
        <v>7048</v>
      </c>
    </row>
    <row r="13220" spans="1:2">
      <c r="A13220" s="16" t="s">
        <v>25991</v>
      </c>
      <c r="B13220" s="17" t="s">
        <v>6802</v>
      </c>
    </row>
    <row r="13221" spans="1:2">
      <c r="A13221" s="16" t="s">
        <v>25992</v>
      </c>
      <c r="B13221" s="17" t="s">
        <v>6864</v>
      </c>
    </row>
    <row r="13222" spans="1:2">
      <c r="A13222" s="16" t="s">
        <v>25993</v>
      </c>
      <c r="B13222" s="17" t="s">
        <v>7049</v>
      </c>
    </row>
    <row r="13223" spans="1:2">
      <c r="A13223" s="16" t="s">
        <v>25994</v>
      </c>
      <c r="B13223" s="17" t="s">
        <v>15</v>
      </c>
    </row>
    <row r="13224" spans="1:2">
      <c r="A13224" s="16" t="s">
        <v>25995</v>
      </c>
      <c r="B13224" s="17" t="s">
        <v>7050</v>
      </c>
    </row>
    <row r="13225" spans="1:2">
      <c r="A13225" s="16" t="s">
        <v>25996</v>
      </c>
      <c r="B13225" s="17" t="s">
        <v>7051</v>
      </c>
    </row>
    <row r="13226" spans="1:2">
      <c r="A13226" s="16" t="s">
        <v>25997</v>
      </c>
      <c r="B13226" s="17" t="s">
        <v>7052</v>
      </c>
    </row>
    <row r="13227" spans="1:2">
      <c r="A13227" s="16" t="s">
        <v>25998</v>
      </c>
      <c r="B13227" s="17" t="s">
        <v>7052</v>
      </c>
    </row>
    <row r="13228" spans="1:2">
      <c r="A13228" s="16" t="s">
        <v>25999</v>
      </c>
      <c r="B13228" s="17" t="s">
        <v>7053</v>
      </c>
    </row>
    <row r="13229" spans="1:2">
      <c r="A13229" s="16" t="s">
        <v>26000</v>
      </c>
      <c r="B13229" s="17" t="s">
        <v>7053</v>
      </c>
    </row>
    <row r="13230" spans="1:2">
      <c r="A13230" s="16" t="s">
        <v>26001</v>
      </c>
      <c r="B13230" s="17" t="s">
        <v>7054</v>
      </c>
    </row>
    <row r="13231" spans="1:2">
      <c r="A13231" s="16" t="s">
        <v>26002</v>
      </c>
      <c r="B13231" s="17" t="s">
        <v>7054</v>
      </c>
    </row>
    <row r="13232" spans="1:2">
      <c r="A13232" s="16" t="s">
        <v>26003</v>
      </c>
      <c r="B13232" s="17" t="s">
        <v>7055</v>
      </c>
    </row>
    <row r="13233" spans="1:2">
      <c r="A13233" s="16" t="s">
        <v>26004</v>
      </c>
      <c r="B13233" s="17" t="s">
        <v>7055</v>
      </c>
    </row>
    <row r="13234" spans="1:2">
      <c r="A13234" s="16" t="s">
        <v>26005</v>
      </c>
      <c r="B13234" s="17" t="s">
        <v>7056</v>
      </c>
    </row>
    <row r="13235" spans="1:2">
      <c r="A13235" s="16" t="s">
        <v>26006</v>
      </c>
      <c r="B13235" s="17" t="s">
        <v>7057</v>
      </c>
    </row>
    <row r="13236" spans="1:2">
      <c r="A13236" s="16" t="s">
        <v>26007</v>
      </c>
      <c r="B13236" s="17" t="s">
        <v>15</v>
      </c>
    </row>
    <row r="13237" spans="1:2">
      <c r="A13237" s="16" t="s">
        <v>26008</v>
      </c>
      <c r="B13237" s="17" t="s">
        <v>7058</v>
      </c>
    </row>
    <row r="13238" spans="1:2">
      <c r="A13238" s="16" t="s">
        <v>26009</v>
      </c>
      <c r="B13238" s="17" t="s">
        <v>7059</v>
      </c>
    </row>
    <row r="13239" spans="1:2">
      <c r="A13239" s="16" t="s">
        <v>26010</v>
      </c>
      <c r="B13239" s="17" t="s">
        <v>6525</v>
      </c>
    </row>
    <row r="13240" spans="1:2">
      <c r="A13240" s="16" t="s">
        <v>26011</v>
      </c>
      <c r="B13240" s="17" t="s">
        <v>15</v>
      </c>
    </row>
    <row r="13241" spans="1:2">
      <c r="A13241" s="16" t="s">
        <v>26012</v>
      </c>
      <c r="B13241" s="17" t="s">
        <v>7060</v>
      </c>
    </row>
    <row r="13242" spans="1:2">
      <c r="A13242" s="16" t="s">
        <v>26013</v>
      </c>
      <c r="B13242" s="17" t="s">
        <v>6936</v>
      </c>
    </row>
    <row r="13243" spans="1:2">
      <c r="A13243" s="16" t="s">
        <v>26014</v>
      </c>
      <c r="B13243" s="17" t="s">
        <v>15</v>
      </c>
    </row>
    <row r="13244" spans="1:2">
      <c r="A13244" s="16" t="s">
        <v>26015</v>
      </c>
      <c r="B13244" s="17" t="s">
        <v>6476</v>
      </c>
    </row>
    <row r="13245" spans="1:2">
      <c r="A13245" s="16" t="s">
        <v>26016</v>
      </c>
      <c r="B13245" s="17" t="s">
        <v>6476</v>
      </c>
    </row>
    <row r="13246" spans="1:2">
      <c r="A13246" s="16" t="s">
        <v>26017</v>
      </c>
      <c r="B13246" s="17" t="s">
        <v>6726</v>
      </c>
    </row>
    <row r="13247" spans="1:2">
      <c r="A13247" s="16" t="s">
        <v>26018</v>
      </c>
      <c r="B13247" s="17" t="s">
        <v>6726</v>
      </c>
    </row>
    <row r="13248" spans="1:2">
      <c r="A13248" s="16" t="s">
        <v>26019</v>
      </c>
      <c r="B13248" s="17" t="s">
        <v>6525</v>
      </c>
    </row>
    <row r="13249" spans="1:2">
      <c r="A13249" s="16" t="s">
        <v>26020</v>
      </c>
      <c r="B13249" s="17" t="s">
        <v>6525</v>
      </c>
    </row>
    <row r="13250" spans="1:2">
      <c r="A13250" s="16" t="s">
        <v>26021</v>
      </c>
      <c r="B13250" s="17" t="s">
        <v>6476</v>
      </c>
    </row>
    <row r="13251" spans="1:2">
      <c r="A13251" s="16" t="s">
        <v>26022</v>
      </c>
      <c r="B13251" s="17" t="s">
        <v>6476</v>
      </c>
    </row>
    <row r="13252" spans="1:2">
      <c r="A13252" s="16" t="s">
        <v>26023</v>
      </c>
      <c r="B13252" s="17" t="s">
        <v>6726</v>
      </c>
    </row>
    <row r="13253" spans="1:2">
      <c r="A13253" s="16" t="s">
        <v>26024</v>
      </c>
      <c r="B13253" s="17" t="s">
        <v>6726</v>
      </c>
    </row>
    <row r="13254" spans="1:2">
      <c r="A13254" s="16" t="s">
        <v>26025</v>
      </c>
      <c r="B13254" s="17" t="s">
        <v>7061</v>
      </c>
    </row>
    <row r="13255" spans="1:2">
      <c r="A13255" s="16" t="s">
        <v>26026</v>
      </c>
      <c r="B13255" s="17" t="s">
        <v>6802</v>
      </c>
    </row>
    <row r="13256" spans="1:2">
      <c r="A13256" s="16" t="s">
        <v>26027</v>
      </c>
      <c r="B13256" s="17" t="s">
        <v>6480</v>
      </c>
    </row>
    <row r="13257" spans="1:2">
      <c r="A13257" s="16" t="s">
        <v>26028</v>
      </c>
      <c r="B13257" s="17" t="s">
        <v>6525</v>
      </c>
    </row>
    <row r="13258" spans="1:2">
      <c r="A13258" s="16" t="s">
        <v>26029</v>
      </c>
      <c r="B13258" s="17" t="s">
        <v>6476</v>
      </c>
    </row>
    <row r="13259" spans="1:2">
      <c r="A13259" s="16" t="s">
        <v>26030</v>
      </c>
      <c r="B13259" s="17" t="s">
        <v>15</v>
      </c>
    </row>
    <row r="13260" spans="1:2">
      <c r="A13260" s="16" t="s">
        <v>26031</v>
      </c>
      <c r="B13260" s="17" t="s">
        <v>6525</v>
      </c>
    </row>
    <row r="13261" spans="1:2">
      <c r="A13261" s="16" t="s">
        <v>26032</v>
      </c>
      <c r="B13261" s="17" t="s">
        <v>6936</v>
      </c>
    </row>
    <row r="13262" spans="1:2">
      <c r="A13262" s="16" t="s">
        <v>26033</v>
      </c>
      <c r="B13262" s="17" t="s">
        <v>15</v>
      </c>
    </row>
    <row r="13263" spans="1:2">
      <c r="A13263" s="16" t="s">
        <v>26034</v>
      </c>
      <c r="B13263" s="17" t="s">
        <v>7062</v>
      </c>
    </row>
    <row r="13264" spans="1:2">
      <c r="A13264" s="16" t="s">
        <v>26035</v>
      </c>
      <c r="B13264" s="17" t="s">
        <v>6476</v>
      </c>
    </row>
    <row r="13265" spans="1:2">
      <c r="A13265" s="16" t="s">
        <v>26036</v>
      </c>
      <c r="B13265" s="17" t="s">
        <v>6726</v>
      </c>
    </row>
    <row r="13266" spans="1:2">
      <c r="A13266" s="16" t="s">
        <v>26037</v>
      </c>
      <c r="B13266" s="17" t="s">
        <v>6726</v>
      </c>
    </row>
    <row r="13267" spans="1:2">
      <c r="A13267" s="16" t="s">
        <v>26038</v>
      </c>
      <c r="B13267" s="17" t="s">
        <v>7063</v>
      </c>
    </row>
    <row r="13268" spans="1:2">
      <c r="A13268" s="16" t="s">
        <v>26039</v>
      </c>
      <c r="B13268" s="17" t="s">
        <v>6936</v>
      </c>
    </row>
    <row r="13269" spans="1:2">
      <c r="A13269" s="16" t="s">
        <v>26040</v>
      </c>
      <c r="B13269" s="17" t="s">
        <v>15</v>
      </c>
    </row>
    <row r="13270" spans="1:2">
      <c r="A13270" s="16" t="s">
        <v>26041</v>
      </c>
      <c r="B13270" s="17" t="s">
        <v>6525</v>
      </c>
    </row>
    <row r="13271" spans="1:2">
      <c r="A13271" s="16" t="s">
        <v>26042</v>
      </c>
      <c r="B13271" s="17" t="s">
        <v>6936</v>
      </c>
    </row>
    <row r="13272" spans="1:2">
      <c r="A13272" s="16" t="s">
        <v>26043</v>
      </c>
      <c r="B13272" s="17" t="s">
        <v>15</v>
      </c>
    </row>
    <row r="13273" spans="1:2">
      <c r="A13273" s="16" t="s">
        <v>26044</v>
      </c>
      <c r="B13273" s="17" t="s">
        <v>7064</v>
      </c>
    </row>
    <row r="13274" spans="1:2">
      <c r="A13274" s="16" t="s">
        <v>26045</v>
      </c>
      <c r="B13274" s="17" t="s">
        <v>6476</v>
      </c>
    </row>
    <row r="13275" spans="1:2">
      <c r="A13275" s="16" t="s">
        <v>26046</v>
      </c>
      <c r="B13275" s="17" t="s">
        <v>6476</v>
      </c>
    </row>
    <row r="13276" spans="1:2">
      <c r="A13276" s="16" t="s">
        <v>26047</v>
      </c>
      <c r="B13276" s="17" t="s">
        <v>6726</v>
      </c>
    </row>
    <row r="13277" spans="1:2">
      <c r="A13277" s="16" t="s">
        <v>26048</v>
      </c>
      <c r="B13277" s="17" t="s">
        <v>6726</v>
      </c>
    </row>
    <row r="13278" spans="1:2">
      <c r="A13278" s="16" t="s">
        <v>26049</v>
      </c>
      <c r="B13278" s="17" t="s">
        <v>7065</v>
      </c>
    </row>
    <row r="13279" spans="1:2">
      <c r="A13279" s="16" t="s">
        <v>26050</v>
      </c>
      <c r="B13279" s="17" t="s">
        <v>7066</v>
      </c>
    </row>
    <row r="13280" spans="1:2">
      <c r="A13280" s="16" t="s">
        <v>26051</v>
      </c>
      <c r="B13280" s="17" t="s">
        <v>6774</v>
      </c>
    </row>
    <row r="13281" spans="1:2">
      <c r="A13281" s="16" t="s">
        <v>26052</v>
      </c>
      <c r="B13281" s="17" t="s">
        <v>6774</v>
      </c>
    </row>
    <row r="13282" spans="1:2">
      <c r="A13282" s="16" t="s">
        <v>26053</v>
      </c>
      <c r="B13282" s="17" t="s">
        <v>6726</v>
      </c>
    </row>
    <row r="13283" spans="1:2">
      <c r="A13283" s="16" t="s">
        <v>26054</v>
      </c>
      <c r="B13283" s="17" t="s">
        <v>6726</v>
      </c>
    </row>
    <row r="13284" spans="1:2">
      <c r="A13284" s="16" t="s">
        <v>26055</v>
      </c>
      <c r="B13284" s="17" t="s">
        <v>6525</v>
      </c>
    </row>
    <row r="13285" spans="1:2">
      <c r="A13285" s="16" t="s">
        <v>26056</v>
      </c>
      <c r="B13285" s="17" t="s">
        <v>6525</v>
      </c>
    </row>
    <row r="13286" spans="1:2">
      <c r="A13286" s="16" t="s">
        <v>26057</v>
      </c>
      <c r="B13286" s="17" t="s">
        <v>6774</v>
      </c>
    </row>
    <row r="13287" spans="1:2">
      <c r="A13287" s="16" t="s">
        <v>26058</v>
      </c>
      <c r="B13287" s="17" t="s">
        <v>6774</v>
      </c>
    </row>
    <row r="13288" spans="1:2">
      <c r="A13288" s="16" t="s">
        <v>26059</v>
      </c>
      <c r="B13288" s="17" t="s">
        <v>6813</v>
      </c>
    </row>
    <row r="13289" spans="1:2">
      <c r="A13289" s="16" t="s">
        <v>26060</v>
      </c>
      <c r="B13289" s="17" t="s">
        <v>7067</v>
      </c>
    </row>
    <row r="13290" spans="1:2">
      <c r="A13290" s="16" t="s">
        <v>26061</v>
      </c>
      <c r="B13290" s="17" t="s">
        <v>15</v>
      </c>
    </row>
    <row r="13291" spans="1:2">
      <c r="A13291" s="16" t="s">
        <v>26062</v>
      </c>
      <c r="B13291" s="17" t="s">
        <v>7068</v>
      </c>
    </row>
    <row r="13292" spans="1:2">
      <c r="A13292" s="16" t="s">
        <v>26063</v>
      </c>
      <c r="B13292" s="17" t="s">
        <v>7069</v>
      </c>
    </row>
    <row r="13293" spans="1:2">
      <c r="A13293" s="16" t="s">
        <v>26064</v>
      </c>
      <c r="B13293" s="17" t="s">
        <v>7069</v>
      </c>
    </row>
    <row r="13294" spans="1:2">
      <c r="A13294" s="16" t="s">
        <v>26065</v>
      </c>
      <c r="B13294" s="17" t="s">
        <v>108</v>
      </c>
    </row>
    <row r="13295" spans="1:2">
      <c r="A13295" s="16" t="s">
        <v>26066</v>
      </c>
      <c r="B13295" s="17" t="s">
        <v>7070</v>
      </c>
    </row>
    <row r="13296" spans="1:2">
      <c r="A13296" s="16" t="s">
        <v>26067</v>
      </c>
      <c r="B13296" s="17" t="s">
        <v>7071</v>
      </c>
    </row>
    <row r="13297" spans="1:2">
      <c r="A13297" s="16" t="s">
        <v>26068</v>
      </c>
      <c r="B13297" s="17" t="s">
        <v>7072</v>
      </c>
    </row>
    <row r="13298" spans="1:2">
      <c r="A13298" s="16" t="s">
        <v>26069</v>
      </c>
      <c r="B13298" s="17" t="s">
        <v>7073</v>
      </c>
    </row>
    <row r="13299" spans="1:2">
      <c r="A13299" s="16" t="s">
        <v>26070</v>
      </c>
      <c r="B13299" s="17" t="s">
        <v>15</v>
      </c>
    </row>
    <row r="13300" spans="1:2">
      <c r="A13300" s="16" t="s">
        <v>26071</v>
      </c>
      <c r="B13300" s="17" t="s">
        <v>7074</v>
      </c>
    </row>
    <row r="13301" spans="1:2">
      <c r="A13301" s="16" t="s">
        <v>26072</v>
      </c>
      <c r="B13301" s="17" t="s">
        <v>7075</v>
      </c>
    </row>
    <row r="13302" spans="1:2">
      <c r="A13302" s="16" t="s">
        <v>26073</v>
      </c>
      <c r="B13302" s="17" t="s">
        <v>6725</v>
      </c>
    </row>
    <row r="13303" spans="1:2">
      <c r="A13303" s="16" t="s">
        <v>26074</v>
      </c>
      <c r="B13303" s="17" t="s">
        <v>7076</v>
      </c>
    </row>
    <row r="13304" spans="1:2">
      <c r="A13304" s="16" t="s">
        <v>26075</v>
      </c>
      <c r="B13304" s="17" t="s">
        <v>7077</v>
      </c>
    </row>
    <row r="13305" spans="1:2">
      <c r="A13305" s="16" t="s">
        <v>26076</v>
      </c>
      <c r="B13305" s="17" t="s">
        <v>15</v>
      </c>
    </row>
    <row r="13306" spans="1:2">
      <c r="A13306" s="16" t="s">
        <v>26077</v>
      </c>
      <c r="B13306" s="17" t="s">
        <v>7078</v>
      </c>
    </row>
    <row r="13307" spans="1:2">
      <c r="A13307" s="16" t="s">
        <v>26078</v>
      </c>
      <c r="B13307" s="17" t="s">
        <v>5911</v>
      </c>
    </row>
    <row r="13308" spans="1:2">
      <c r="A13308" s="16" t="s">
        <v>26079</v>
      </c>
      <c r="B13308" s="17" t="s">
        <v>15</v>
      </c>
    </row>
    <row r="13309" spans="1:2">
      <c r="A13309" s="16" t="s">
        <v>26080</v>
      </c>
      <c r="B13309" s="17" t="s">
        <v>5911</v>
      </c>
    </row>
    <row r="13310" spans="1:2">
      <c r="A13310" s="16" t="s">
        <v>26081</v>
      </c>
      <c r="B13310" s="17" t="s">
        <v>15</v>
      </c>
    </row>
    <row r="13311" spans="1:2">
      <c r="A13311" s="16" t="s">
        <v>26082</v>
      </c>
      <c r="B13311" s="17" t="s">
        <v>5911</v>
      </c>
    </row>
    <row r="13312" spans="1:2">
      <c r="A13312" s="16" t="s">
        <v>26083</v>
      </c>
      <c r="B13312" s="17" t="s">
        <v>15</v>
      </c>
    </row>
    <row r="13313" spans="1:2">
      <c r="A13313" s="16" t="s">
        <v>26084</v>
      </c>
      <c r="B13313" s="17" t="s">
        <v>5911</v>
      </c>
    </row>
    <row r="13314" spans="1:2">
      <c r="A13314" s="16" t="s">
        <v>26085</v>
      </c>
      <c r="B13314" s="17" t="s">
        <v>15</v>
      </c>
    </row>
    <row r="13315" spans="1:2">
      <c r="A13315" s="16" t="s">
        <v>26086</v>
      </c>
      <c r="B13315" s="17" t="s">
        <v>7079</v>
      </c>
    </row>
    <row r="13316" spans="1:2">
      <c r="A13316" s="16" t="s">
        <v>26087</v>
      </c>
      <c r="B13316" s="17" t="s">
        <v>7080</v>
      </c>
    </row>
    <row r="13317" spans="1:2">
      <c r="A13317" s="16" t="s">
        <v>26088</v>
      </c>
      <c r="B13317" s="17" t="s">
        <v>7081</v>
      </c>
    </row>
    <row r="13318" spans="1:2">
      <c r="A13318" s="16" t="s">
        <v>26089</v>
      </c>
      <c r="B13318" s="17" t="s">
        <v>5911</v>
      </c>
    </row>
    <row r="13319" spans="1:2">
      <c r="A13319" s="16" t="s">
        <v>26090</v>
      </c>
      <c r="B13319" s="17" t="s">
        <v>15</v>
      </c>
    </row>
    <row r="13320" spans="1:2">
      <c r="A13320" s="16" t="s">
        <v>26091</v>
      </c>
      <c r="B13320" s="17" t="s">
        <v>5911</v>
      </c>
    </row>
    <row r="13321" spans="1:2">
      <c r="A13321" s="16" t="s">
        <v>26092</v>
      </c>
      <c r="B13321" s="17" t="s">
        <v>15</v>
      </c>
    </row>
    <row r="13322" spans="1:2">
      <c r="A13322" s="16" t="s">
        <v>26093</v>
      </c>
      <c r="B13322" s="17" t="s">
        <v>7082</v>
      </c>
    </row>
    <row r="13323" spans="1:2">
      <c r="A13323" s="16" t="s">
        <v>26094</v>
      </c>
      <c r="B13323" s="17" t="s">
        <v>7082</v>
      </c>
    </row>
    <row r="13324" spans="1:2">
      <c r="A13324" s="16" t="s">
        <v>26095</v>
      </c>
      <c r="B13324" s="17" t="s">
        <v>7083</v>
      </c>
    </row>
    <row r="13325" spans="1:2">
      <c r="A13325" s="16" t="s">
        <v>26096</v>
      </c>
      <c r="B13325" s="17" t="s">
        <v>7084</v>
      </c>
    </row>
    <row r="13326" spans="1:2">
      <c r="A13326" s="16" t="s">
        <v>26097</v>
      </c>
      <c r="B13326" s="17" t="s">
        <v>7085</v>
      </c>
    </row>
    <row r="13327" spans="1:2">
      <c r="A13327" s="16" t="s">
        <v>26098</v>
      </c>
      <c r="B13327" s="17" t="s">
        <v>7086</v>
      </c>
    </row>
    <row r="13328" spans="1:2">
      <c r="A13328" s="16" t="s">
        <v>26099</v>
      </c>
      <c r="B13328" s="17" t="s">
        <v>15</v>
      </c>
    </row>
    <row r="13329" spans="1:2">
      <c r="A13329" s="16" t="s">
        <v>26100</v>
      </c>
      <c r="B13329" s="17" t="s">
        <v>7087</v>
      </c>
    </row>
    <row r="13330" spans="1:2">
      <c r="A13330" s="16" t="s">
        <v>26101</v>
      </c>
      <c r="B13330" s="17" t="s">
        <v>7088</v>
      </c>
    </row>
    <row r="13331" spans="1:2">
      <c r="A13331" s="16" t="s">
        <v>26102</v>
      </c>
      <c r="B13331" s="17" t="s">
        <v>7089</v>
      </c>
    </row>
    <row r="13332" spans="1:2">
      <c r="A13332" s="16" t="s">
        <v>26103</v>
      </c>
      <c r="B13332" s="17" t="s">
        <v>7090</v>
      </c>
    </row>
    <row r="13333" spans="1:2">
      <c r="A13333" s="16" t="s">
        <v>26104</v>
      </c>
      <c r="B13333" s="17" t="s">
        <v>7091</v>
      </c>
    </row>
    <row r="13334" spans="1:2">
      <c r="A13334" s="16" t="s">
        <v>26105</v>
      </c>
      <c r="B13334" s="17" t="s">
        <v>7092</v>
      </c>
    </row>
    <row r="13335" spans="1:2">
      <c r="A13335" s="16" t="s">
        <v>26106</v>
      </c>
      <c r="B13335" s="17" t="s">
        <v>7093</v>
      </c>
    </row>
    <row r="13336" spans="1:2">
      <c r="A13336" s="16" t="s">
        <v>26107</v>
      </c>
      <c r="B13336" s="17" t="s">
        <v>7094</v>
      </c>
    </row>
    <row r="13337" spans="1:2">
      <c r="A13337" s="16" t="s">
        <v>26108</v>
      </c>
      <c r="B13337" s="17" t="s">
        <v>7095</v>
      </c>
    </row>
    <row r="13338" spans="1:2">
      <c r="A13338" s="16" t="s">
        <v>26109</v>
      </c>
      <c r="B13338" s="17" t="s">
        <v>7096</v>
      </c>
    </row>
    <row r="13339" spans="1:2">
      <c r="A13339" s="16" t="s">
        <v>26110</v>
      </c>
      <c r="B13339" s="17" t="s">
        <v>15</v>
      </c>
    </row>
    <row r="13340" spans="1:2">
      <c r="A13340" s="16" t="s">
        <v>26111</v>
      </c>
      <c r="B13340" s="17" t="s">
        <v>6525</v>
      </c>
    </row>
    <row r="13341" spans="1:2">
      <c r="A13341" s="16" t="s">
        <v>26112</v>
      </c>
      <c r="B13341" s="17" t="s">
        <v>6525</v>
      </c>
    </row>
    <row r="13342" spans="1:2">
      <c r="A13342" s="16" t="s">
        <v>26113</v>
      </c>
      <c r="B13342" s="17" t="s">
        <v>7097</v>
      </c>
    </row>
    <row r="13343" spans="1:2">
      <c r="A13343" s="16" t="s">
        <v>26114</v>
      </c>
      <c r="B13343" s="17" t="s">
        <v>7097</v>
      </c>
    </row>
    <row r="13344" spans="1:2">
      <c r="A13344" s="16" t="s">
        <v>26115</v>
      </c>
      <c r="B13344" s="17" t="s">
        <v>7098</v>
      </c>
    </row>
    <row r="13345" spans="1:2">
      <c r="A13345" s="16" t="s">
        <v>26116</v>
      </c>
      <c r="B13345" s="17" t="s">
        <v>7098</v>
      </c>
    </row>
    <row r="13346" spans="1:2">
      <c r="A13346" s="16" t="s">
        <v>26117</v>
      </c>
      <c r="B13346" s="17" t="s">
        <v>15</v>
      </c>
    </row>
    <row r="13347" spans="1:2">
      <c r="A13347" s="16" t="s">
        <v>26118</v>
      </c>
      <c r="B13347" s="17" t="s">
        <v>15</v>
      </c>
    </row>
    <row r="13348" spans="1:2">
      <c r="A13348" s="16" t="s">
        <v>26119</v>
      </c>
      <c r="B13348" s="17" t="s">
        <v>6726</v>
      </c>
    </row>
    <row r="13349" spans="1:2">
      <c r="A13349" s="16" t="s">
        <v>26120</v>
      </c>
      <c r="B13349" s="17" t="s">
        <v>6726</v>
      </c>
    </row>
    <row r="13350" spans="1:2" ht="28.5">
      <c r="A13350" s="16" t="s">
        <v>26121</v>
      </c>
      <c r="B13350" s="17" t="s">
        <v>7099</v>
      </c>
    </row>
    <row r="13351" spans="1:2" ht="28.5">
      <c r="A13351" s="16" t="s">
        <v>26122</v>
      </c>
      <c r="B13351" s="17" t="s">
        <v>7100</v>
      </c>
    </row>
    <row r="13352" spans="1:2">
      <c r="A13352" s="16" t="s">
        <v>26123</v>
      </c>
      <c r="B13352" s="17" t="s">
        <v>6774</v>
      </c>
    </row>
    <row r="13353" spans="1:2">
      <c r="A13353" s="16" t="s">
        <v>26124</v>
      </c>
      <c r="B13353" s="17" t="s">
        <v>6774</v>
      </c>
    </row>
    <row r="13354" spans="1:2">
      <c r="A13354" s="16" t="s">
        <v>26125</v>
      </c>
      <c r="B13354" s="17" t="s">
        <v>6813</v>
      </c>
    </row>
    <row r="13355" spans="1:2">
      <c r="A13355" s="16" t="s">
        <v>26126</v>
      </c>
      <c r="B13355" s="17" t="s">
        <v>7101</v>
      </c>
    </row>
    <row r="13356" spans="1:2">
      <c r="A13356" s="16" t="s">
        <v>26127</v>
      </c>
      <c r="B13356" s="17" t="s">
        <v>7102</v>
      </c>
    </row>
    <row r="13357" spans="1:2">
      <c r="A13357" s="16" t="s">
        <v>26128</v>
      </c>
      <c r="B13357" s="17" t="s">
        <v>7103</v>
      </c>
    </row>
    <row r="13358" spans="1:2">
      <c r="A13358" s="16" t="s">
        <v>26129</v>
      </c>
      <c r="B13358" s="17" t="s">
        <v>15</v>
      </c>
    </row>
    <row r="13359" spans="1:2">
      <c r="A13359" s="16" t="s">
        <v>26130</v>
      </c>
      <c r="B13359" s="17" t="s">
        <v>7104</v>
      </c>
    </row>
    <row r="13360" spans="1:2">
      <c r="A13360" s="16" t="s">
        <v>26131</v>
      </c>
      <c r="B13360" s="17" t="s">
        <v>6774</v>
      </c>
    </row>
    <row r="13361" spans="1:2">
      <c r="A13361" s="16" t="s">
        <v>26132</v>
      </c>
      <c r="B13361" s="17" t="s">
        <v>6774</v>
      </c>
    </row>
    <row r="13362" spans="1:2">
      <c r="A13362" s="16" t="s">
        <v>26133</v>
      </c>
      <c r="B13362" s="17" t="s">
        <v>6813</v>
      </c>
    </row>
    <row r="13363" spans="1:2">
      <c r="A13363" s="16" t="s">
        <v>26134</v>
      </c>
      <c r="B13363" s="17" t="s">
        <v>6189</v>
      </c>
    </row>
    <row r="13364" spans="1:2">
      <c r="A13364" s="16" t="s">
        <v>26135</v>
      </c>
      <c r="B13364" s="17" t="s">
        <v>15</v>
      </c>
    </row>
    <row r="13365" spans="1:2">
      <c r="A13365" s="16" t="s">
        <v>26136</v>
      </c>
      <c r="B13365" s="17" t="s">
        <v>7105</v>
      </c>
    </row>
    <row r="13366" spans="1:2">
      <c r="A13366" s="16" t="s">
        <v>26137</v>
      </c>
      <c r="B13366" s="17" t="s">
        <v>7105</v>
      </c>
    </row>
    <row r="13367" spans="1:2">
      <c r="A13367" s="16" t="s">
        <v>26138</v>
      </c>
      <c r="B13367" s="17" t="s">
        <v>7106</v>
      </c>
    </row>
    <row r="13368" spans="1:2" ht="28.5">
      <c r="A13368" s="16" t="s">
        <v>26139</v>
      </c>
      <c r="B13368" s="17" t="s">
        <v>7107</v>
      </c>
    </row>
    <row r="13369" spans="1:2" ht="28.5">
      <c r="A13369" s="16" t="s">
        <v>26140</v>
      </c>
      <c r="B13369" s="17" t="s">
        <v>7108</v>
      </c>
    </row>
    <row r="13370" spans="1:2">
      <c r="A13370" s="16" t="s">
        <v>26141</v>
      </c>
      <c r="B13370" s="17" t="s">
        <v>7109</v>
      </c>
    </row>
    <row r="13371" spans="1:2">
      <c r="A13371" s="16" t="s">
        <v>26142</v>
      </c>
      <c r="B13371" s="17" t="s">
        <v>7110</v>
      </c>
    </row>
    <row r="13372" spans="1:2" ht="28.5">
      <c r="A13372" s="16" t="s">
        <v>26143</v>
      </c>
      <c r="B13372" s="17" t="s">
        <v>7111</v>
      </c>
    </row>
    <row r="13373" spans="1:2" ht="28.5">
      <c r="A13373" s="16" t="s">
        <v>26144</v>
      </c>
      <c r="B13373" s="17" t="s">
        <v>7112</v>
      </c>
    </row>
    <row r="13374" spans="1:2">
      <c r="A13374" s="16" t="s">
        <v>26145</v>
      </c>
      <c r="B13374" s="17" t="s">
        <v>108</v>
      </c>
    </row>
    <row r="13375" spans="1:2">
      <c r="A13375" s="16" t="s">
        <v>26146</v>
      </c>
      <c r="B13375" s="17" t="s">
        <v>6525</v>
      </c>
    </row>
    <row r="13376" spans="1:2">
      <c r="A13376" s="16" t="s">
        <v>26147</v>
      </c>
      <c r="B13376" s="17" t="s">
        <v>6726</v>
      </c>
    </row>
    <row r="13377" spans="1:2">
      <c r="A13377" s="16" t="s">
        <v>26148</v>
      </c>
      <c r="B13377" s="17" t="s">
        <v>7113</v>
      </c>
    </row>
    <row r="13378" spans="1:2">
      <c r="A13378" s="16" t="s">
        <v>26149</v>
      </c>
      <c r="B13378" s="17" t="s">
        <v>7114</v>
      </c>
    </row>
    <row r="13379" spans="1:2">
      <c r="A13379" s="16" t="s">
        <v>26150</v>
      </c>
      <c r="B13379" s="17" t="s">
        <v>6525</v>
      </c>
    </row>
    <row r="13380" spans="1:2">
      <c r="A13380" s="16" t="s">
        <v>26151</v>
      </c>
      <c r="B13380" s="17" t="s">
        <v>6476</v>
      </c>
    </row>
    <row r="13381" spans="1:2">
      <c r="A13381" s="16" t="s">
        <v>26152</v>
      </c>
      <c r="B13381" s="17" t="s">
        <v>7115</v>
      </c>
    </row>
    <row r="13382" spans="1:2">
      <c r="A13382" s="16" t="s">
        <v>26153</v>
      </c>
      <c r="B13382" s="17" t="s">
        <v>15</v>
      </c>
    </row>
    <row r="13383" spans="1:2">
      <c r="A13383" s="16" t="s">
        <v>26154</v>
      </c>
      <c r="B13383" s="17" t="s">
        <v>7116</v>
      </c>
    </row>
    <row r="13384" spans="1:2">
      <c r="A13384" s="16" t="s">
        <v>26155</v>
      </c>
      <c r="B13384" s="17" t="s">
        <v>6525</v>
      </c>
    </row>
    <row r="13385" spans="1:2">
      <c r="A13385" s="16" t="s">
        <v>26156</v>
      </c>
      <c r="B13385" s="17" t="s">
        <v>15</v>
      </c>
    </row>
    <row r="13386" spans="1:2">
      <c r="A13386" s="16" t="s">
        <v>26157</v>
      </c>
      <c r="B13386" s="17" t="s">
        <v>108</v>
      </c>
    </row>
    <row r="13387" spans="1:2">
      <c r="A13387" s="16" t="s">
        <v>26158</v>
      </c>
      <c r="B13387" s="17" t="s">
        <v>6525</v>
      </c>
    </row>
    <row r="13388" spans="1:2">
      <c r="A13388" s="16" t="s">
        <v>26159</v>
      </c>
      <c r="B13388" s="17" t="s">
        <v>6802</v>
      </c>
    </row>
    <row r="13389" spans="1:2">
      <c r="A13389" s="16" t="s">
        <v>26160</v>
      </c>
      <c r="B13389" s="17" t="s">
        <v>6476</v>
      </c>
    </row>
    <row r="13390" spans="1:2">
      <c r="A13390" s="16" t="s">
        <v>26161</v>
      </c>
      <c r="B13390" s="17" t="s">
        <v>15</v>
      </c>
    </row>
    <row r="13391" spans="1:2">
      <c r="A13391" s="16" t="s">
        <v>26162</v>
      </c>
      <c r="B13391" s="17" t="s">
        <v>7117</v>
      </c>
    </row>
    <row r="13392" spans="1:2">
      <c r="A13392" s="16" t="s">
        <v>26163</v>
      </c>
      <c r="B13392" s="17" t="s">
        <v>7118</v>
      </c>
    </row>
    <row r="13393" spans="1:2">
      <c r="A13393" s="16" t="s">
        <v>26164</v>
      </c>
      <c r="B13393" s="17" t="s">
        <v>7119</v>
      </c>
    </row>
    <row r="13394" spans="1:2">
      <c r="A13394" s="16" t="s">
        <v>26165</v>
      </c>
      <c r="B13394" s="17" t="s">
        <v>11</v>
      </c>
    </row>
    <row r="13395" spans="1:2" ht="28.5">
      <c r="A13395" s="16" t="s">
        <v>26166</v>
      </c>
      <c r="B13395" s="17" t="s">
        <v>7120</v>
      </c>
    </row>
    <row r="13396" spans="1:2" ht="28.5">
      <c r="A13396" s="16" t="s">
        <v>26167</v>
      </c>
      <c r="B13396" s="17" t="s">
        <v>7120</v>
      </c>
    </row>
    <row r="13397" spans="1:2" ht="28.5">
      <c r="A13397" s="16" t="s">
        <v>26168</v>
      </c>
      <c r="B13397" s="17" t="s">
        <v>7120</v>
      </c>
    </row>
    <row r="13398" spans="1:2">
      <c r="A13398" s="16" t="s">
        <v>26169</v>
      </c>
      <c r="B13398" s="17" t="s">
        <v>7121</v>
      </c>
    </row>
    <row r="13399" spans="1:2">
      <c r="A13399" s="16" t="s">
        <v>26170</v>
      </c>
      <c r="B13399" s="17" t="s">
        <v>7121</v>
      </c>
    </row>
    <row r="13400" spans="1:2">
      <c r="A13400" s="16" t="s">
        <v>26171</v>
      </c>
      <c r="B13400" s="17" t="s">
        <v>7121</v>
      </c>
    </row>
    <row r="13401" spans="1:2" ht="28.5">
      <c r="A13401" s="16" t="s">
        <v>26172</v>
      </c>
      <c r="B13401" s="17" t="s">
        <v>7122</v>
      </c>
    </row>
    <row r="13402" spans="1:2">
      <c r="A13402" s="16" t="s">
        <v>26173</v>
      </c>
      <c r="B13402" s="17" t="s">
        <v>7123</v>
      </c>
    </row>
    <row r="13403" spans="1:2">
      <c r="A13403" s="16" t="s">
        <v>26174</v>
      </c>
      <c r="B13403" s="17" t="s">
        <v>7124</v>
      </c>
    </row>
    <row r="13404" spans="1:2">
      <c r="A13404" s="16" t="s">
        <v>26175</v>
      </c>
      <c r="B13404" s="17" t="s">
        <v>7125</v>
      </c>
    </row>
    <row r="13405" spans="1:2">
      <c r="A13405" s="16" t="s">
        <v>26176</v>
      </c>
      <c r="B13405" s="17" t="s">
        <v>7126</v>
      </c>
    </row>
    <row r="13406" spans="1:2">
      <c r="A13406" s="16" t="s">
        <v>26177</v>
      </c>
      <c r="B13406" s="17" t="s">
        <v>15</v>
      </c>
    </row>
    <row r="13407" spans="1:2">
      <c r="A13407" s="16" t="s">
        <v>26178</v>
      </c>
      <c r="B13407" s="17" t="s">
        <v>108</v>
      </c>
    </row>
    <row r="13408" spans="1:2">
      <c r="A13408" s="16" t="s">
        <v>26179</v>
      </c>
      <c r="B13408" s="17" t="s">
        <v>7127</v>
      </c>
    </row>
    <row r="13409" spans="1:2">
      <c r="A13409" s="16" t="s">
        <v>26180</v>
      </c>
      <c r="B13409" s="17" t="s">
        <v>7125</v>
      </c>
    </row>
    <row r="13410" spans="1:2">
      <c r="A13410" s="16" t="s">
        <v>26181</v>
      </c>
      <c r="B13410" s="17" t="s">
        <v>7126</v>
      </c>
    </row>
    <row r="13411" spans="1:2">
      <c r="A13411" s="16" t="s">
        <v>26182</v>
      </c>
      <c r="B13411" s="17" t="s">
        <v>7128</v>
      </c>
    </row>
    <row r="13412" spans="1:2">
      <c r="A13412" s="16" t="s">
        <v>26183</v>
      </c>
      <c r="B13412" s="17" t="s">
        <v>15</v>
      </c>
    </row>
    <row r="13413" spans="1:2">
      <c r="A13413" s="16" t="s">
        <v>26184</v>
      </c>
      <c r="B13413" s="17" t="s">
        <v>7129</v>
      </c>
    </row>
    <row r="13414" spans="1:2" ht="28.5">
      <c r="A13414" s="16" t="s">
        <v>26185</v>
      </c>
      <c r="B13414" s="17" t="s">
        <v>7130</v>
      </c>
    </row>
    <row r="13415" spans="1:2">
      <c r="A13415" s="16" t="s">
        <v>26186</v>
      </c>
      <c r="B13415" s="17" t="s">
        <v>7131</v>
      </c>
    </row>
    <row r="13416" spans="1:2">
      <c r="A13416" s="16" t="s">
        <v>26187</v>
      </c>
      <c r="B13416" s="17" t="s">
        <v>7132</v>
      </c>
    </row>
    <row r="13417" spans="1:2">
      <c r="A13417" s="16" t="s">
        <v>26188</v>
      </c>
      <c r="B13417" s="17" t="s">
        <v>15</v>
      </c>
    </row>
    <row r="13418" spans="1:2" ht="42.75">
      <c r="A13418" s="16" t="s">
        <v>26189</v>
      </c>
      <c r="B13418" s="17" t="s">
        <v>7133</v>
      </c>
    </row>
    <row r="13419" spans="1:2" ht="28.5">
      <c r="A13419" s="16" t="s">
        <v>26190</v>
      </c>
      <c r="B13419" s="17" t="s">
        <v>7134</v>
      </c>
    </row>
    <row r="13420" spans="1:2">
      <c r="A13420" s="16" t="s">
        <v>26191</v>
      </c>
      <c r="B13420" s="17" t="s">
        <v>7135</v>
      </c>
    </row>
    <row r="13421" spans="1:2">
      <c r="A13421" s="16" t="s">
        <v>26192</v>
      </c>
      <c r="B13421" s="17" t="s">
        <v>7132</v>
      </c>
    </row>
    <row r="13422" spans="1:2">
      <c r="A13422" s="16" t="s">
        <v>26193</v>
      </c>
      <c r="B13422" s="17" t="s">
        <v>15</v>
      </c>
    </row>
    <row r="13423" spans="1:2">
      <c r="A13423" s="16" t="s">
        <v>26194</v>
      </c>
      <c r="B13423" s="17" t="s">
        <v>108</v>
      </c>
    </row>
    <row r="13424" spans="1:2">
      <c r="A13424" s="16" t="s">
        <v>26195</v>
      </c>
      <c r="B13424" s="17" t="s">
        <v>7132</v>
      </c>
    </row>
    <row r="13425" spans="1:2">
      <c r="A13425" s="16" t="s">
        <v>26196</v>
      </c>
      <c r="B13425" s="17" t="s">
        <v>15</v>
      </c>
    </row>
    <row r="13426" spans="1:2">
      <c r="A13426" s="16" t="s">
        <v>26197</v>
      </c>
      <c r="B13426" s="17" t="s">
        <v>7136</v>
      </c>
    </row>
    <row r="13427" spans="1:2">
      <c r="A13427" s="16" t="s">
        <v>26198</v>
      </c>
      <c r="B13427" s="17" t="s">
        <v>7137</v>
      </c>
    </row>
    <row r="13428" spans="1:2">
      <c r="A13428" s="16" t="s">
        <v>26199</v>
      </c>
      <c r="B13428" s="17" t="s">
        <v>7132</v>
      </c>
    </row>
    <row r="13429" spans="1:2">
      <c r="A13429" s="16" t="s">
        <v>26200</v>
      </c>
      <c r="B13429" s="17" t="s">
        <v>15</v>
      </c>
    </row>
    <row r="13430" spans="1:2">
      <c r="A13430" s="16" t="s">
        <v>26201</v>
      </c>
      <c r="B13430" s="17" t="s">
        <v>108</v>
      </c>
    </row>
    <row r="13431" spans="1:2">
      <c r="A13431" s="16" t="s">
        <v>26202</v>
      </c>
      <c r="B13431" s="17" t="s">
        <v>7132</v>
      </c>
    </row>
    <row r="13432" spans="1:2">
      <c r="A13432" s="16" t="s">
        <v>26203</v>
      </c>
      <c r="B13432" s="17" t="s">
        <v>15</v>
      </c>
    </row>
    <row r="13433" spans="1:2">
      <c r="A13433" s="16" t="s">
        <v>26204</v>
      </c>
      <c r="B13433" s="17" t="s">
        <v>7138</v>
      </c>
    </row>
    <row r="13434" spans="1:2">
      <c r="A13434" s="16" t="s">
        <v>26205</v>
      </c>
      <c r="B13434" s="17" t="s">
        <v>7132</v>
      </c>
    </row>
    <row r="13435" spans="1:2">
      <c r="A13435" s="16" t="s">
        <v>26206</v>
      </c>
      <c r="B13435" s="17" t="s">
        <v>15</v>
      </c>
    </row>
    <row r="13436" spans="1:2" ht="28.5">
      <c r="A13436" s="16" t="s">
        <v>26207</v>
      </c>
      <c r="B13436" s="17" t="s">
        <v>7139</v>
      </c>
    </row>
    <row r="13437" spans="1:2" ht="28.5">
      <c r="A13437" s="16" t="s">
        <v>26208</v>
      </c>
      <c r="B13437" s="17" t="s">
        <v>7140</v>
      </c>
    </row>
    <row r="13438" spans="1:2">
      <c r="A13438" s="16" t="s">
        <v>26209</v>
      </c>
      <c r="B13438" s="17" t="s">
        <v>7141</v>
      </c>
    </row>
    <row r="13439" spans="1:2">
      <c r="A13439" s="16" t="s">
        <v>26210</v>
      </c>
      <c r="B13439" s="17" t="s">
        <v>7132</v>
      </c>
    </row>
    <row r="13440" spans="1:2">
      <c r="A13440" s="16" t="s">
        <v>26211</v>
      </c>
      <c r="B13440" s="17" t="s">
        <v>15</v>
      </c>
    </row>
    <row r="13441" spans="1:2">
      <c r="A13441" s="16" t="s">
        <v>26212</v>
      </c>
      <c r="B13441" s="17" t="s">
        <v>11</v>
      </c>
    </row>
    <row r="13442" spans="1:2">
      <c r="A13442" s="16" t="s">
        <v>26213</v>
      </c>
      <c r="B13442" s="17" t="s">
        <v>7132</v>
      </c>
    </row>
    <row r="13443" spans="1:2">
      <c r="A13443" s="16" t="s">
        <v>26214</v>
      </c>
      <c r="B13443" s="17" t="s">
        <v>15</v>
      </c>
    </row>
    <row r="13444" spans="1:2">
      <c r="A13444" s="16" t="s">
        <v>26215</v>
      </c>
      <c r="B13444" s="17" t="s">
        <v>7142</v>
      </c>
    </row>
    <row r="13445" spans="1:2">
      <c r="A13445" s="16" t="s">
        <v>26216</v>
      </c>
      <c r="B13445" s="17" t="s">
        <v>7137</v>
      </c>
    </row>
    <row r="13446" spans="1:2">
      <c r="A13446" s="16" t="s">
        <v>26217</v>
      </c>
      <c r="B13446" s="17" t="s">
        <v>7143</v>
      </c>
    </row>
    <row r="13447" spans="1:2">
      <c r="A13447" s="16" t="s">
        <v>26218</v>
      </c>
      <c r="B13447" s="17" t="s">
        <v>108</v>
      </c>
    </row>
    <row r="13448" spans="1:2">
      <c r="A13448" s="16" t="s">
        <v>26219</v>
      </c>
      <c r="B13448" s="17" t="s">
        <v>7144</v>
      </c>
    </row>
    <row r="13449" spans="1:2">
      <c r="A13449" s="16" t="s">
        <v>26220</v>
      </c>
      <c r="B13449" s="17" t="s">
        <v>7145</v>
      </c>
    </row>
    <row r="13450" spans="1:2">
      <c r="A13450" s="16" t="s">
        <v>26221</v>
      </c>
      <c r="B13450" s="17" t="s">
        <v>15</v>
      </c>
    </row>
    <row r="13451" spans="1:2">
      <c r="A13451" s="16" t="s">
        <v>26222</v>
      </c>
      <c r="B13451" s="17" t="s">
        <v>7146</v>
      </c>
    </row>
    <row r="13452" spans="1:2">
      <c r="A13452" s="16" t="s">
        <v>26223</v>
      </c>
      <c r="B13452" s="17" t="s">
        <v>7147</v>
      </c>
    </row>
    <row r="13453" spans="1:2">
      <c r="A13453" s="16" t="s">
        <v>26224</v>
      </c>
      <c r="B13453" s="17" t="s">
        <v>7148</v>
      </c>
    </row>
    <row r="13454" spans="1:2">
      <c r="A13454" s="16" t="s">
        <v>26225</v>
      </c>
      <c r="B13454" s="17" t="s">
        <v>7149</v>
      </c>
    </row>
    <row r="13455" spans="1:2">
      <c r="A13455" s="16" t="s">
        <v>26226</v>
      </c>
      <c r="B13455" s="17" t="s">
        <v>15</v>
      </c>
    </row>
    <row r="13456" spans="1:2">
      <c r="A13456" s="16" t="s">
        <v>26227</v>
      </c>
      <c r="B13456" s="17" t="s">
        <v>7147</v>
      </c>
    </row>
    <row r="13457" spans="1:2">
      <c r="A13457" s="16" t="s">
        <v>26228</v>
      </c>
      <c r="B13457" s="17" t="s">
        <v>7148</v>
      </c>
    </row>
    <row r="13458" spans="1:2">
      <c r="A13458" s="16" t="s">
        <v>26229</v>
      </c>
      <c r="B13458" s="17" t="s">
        <v>7149</v>
      </c>
    </row>
    <row r="13459" spans="1:2">
      <c r="A13459" s="16" t="s">
        <v>26230</v>
      </c>
      <c r="B13459" s="17" t="s">
        <v>1940</v>
      </c>
    </row>
    <row r="13460" spans="1:2">
      <c r="A13460" s="16" t="s">
        <v>26231</v>
      </c>
      <c r="B13460" s="17" t="s">
        <v>7150</v>
      </c>
    </row>
    <row r="13461" spans="1:2">
      <c r="A13461" s="16" t="s">
        <v>26232</v>
      </c>
      <c r="B13461" s="17" t="s">
        <v>7151</v>
      </c>
    </row>
    <row r="13462" spans="1:2">
      <c r="A13462" s="16" t="s">
        <v>26233</v>
      </c>
      <c r="B13462" s="17" t="s">
        <v>15</v>
      </c>
    </row>
    <row r="13463" spans="1:2" ht="28.5">
      <c r="A13463" s="16" t="s">
        <v>26234</v>
      </c>
      <c r="B13463" s="17" t="s">
        <v>7152</v>
      </c>
    </row>
    <row r="13464" spans="1:2">
      <c r="A13464" s="16" t="s">
        <v>26235</v>
      </c>
      <c r="B13464" s="17" t="s">
        <v>7153</v>
      </c>
    </row>
    <row r="13465" spans="1:2">
      <c r="A13465" s="16" t="s">
        <v>26236</v>
      </c>
      <c r="B13465" s="17" t="s">
        <v>7153</v>
      </c>
    </row>
    <row r="13466" spans="1:2">
      <c r="A13466" s="16" t="s">
        <v>26237</v>
      </c>
      <c r="B13466" s="17" t="s">
        <v>7141</v>
      </c>
    </row>
    <row r="13467" spans="1:2">
      <c r="A13467" s="16" t="s">
        <v>26238</v>
      </c>
      <c r="B13467" s="17" t="s">
        <v>7147</v>
      </c>
    </row>
    <row r="13468" spans="1:2">
      <c r="A13468" s="16" t="s">
        <v>26239</v>
      </c>
      <c r="B13468" s="17" t="s">
        <v>7148</v>
      </c>
    </row>
    <row r="13469" spans="1:2">
      <c r="A13469" s="16" t="s">
        <v>26240</v>
      </c>
      <c r="B13469" s="17" t="s">
        <v>7149</v>
      </c>
    </row>
    <row r="13470" spans="1:2">
      <c r="A13470" s="16" t="s">
        <v>26241</v>
      </c>
      <c r="B13470" s="17" t="s">
        <v>15</v>
      </c>
    </row>
    <row r="13471" spans="1:2">
      <c r="A13471" s="16" t="s">
        <v>26242</v>
      </c>
      <c r="B13471" s="17" t="s">
        <v>15</v>
      </c>
    </row>
    <row r="13472" spans="1:2">
      <c r="A13472" s="16" t="s">
        <v>26243</v>
      </c>
      <c r="B13472" s="17" t="s">
        <v>108</v>
      </c>
    </row>
    <row r="13473" spans="1:2">
      <c r="A13473" s="16" t="s">
        <v>26244</v>
      </c>
      <c r="B13473" s="17" t="s">
        <v>7147</v>
      </c>
    </row>
    <row r="13474" spans="1:2">
      <c r="A13474" s="16" t="s">
        <v>26245</v>
      </c>
      <c r="B13474" s="17" t="s">
        <v>7148</v>
      </c>
    </row>
    <row r="13475" spans="1:2">
      <c r="A13475" s="16" t="s">
        <v>26246</v>
      </c>
      <c r="B13475" s="17" t="s">
        <v>7149</v>
      </c>
    </row>
    <row r="13476" spans="1:2">
      <c r="A13476" s="16" t="s">
        <v>26247</v>
      </c>
      <c r="B13476" s="17" t="s">
        <v>15</v>
      </c>
    </row>
    <row r="13477" spans="1:2">
      <c r="A13477" s="16" t="s">
        <v>26248</v>
      </c>
      <c r="B13477" s="17" t="s">
        <v>7141</v>
      </c>
    </row>
    <row r="13478" spans="1:2">
      <c r="A13478" s="16" t="s">
        <v>26249</v>
      </c>
      <c r="B13478" s="17" t="s">
        <v>7154</v>
      </c>
    </row>
    <row r="13479" spans="1:2">
      <c r="A13479" s="16" t="s">
        <v>26250</v>
      </c>
      <c r="B13479" s="17" t="s">
        <v>7155</v>
      </c>
    </row>
    <row r="13480" spans="1:2">
      <c r="A13480" s="16" t="s">
        <v>26251</v>
      </c>
      <c r="B13480" s="17" t="s">
        <v>15</v>
      </c>
    </row>
    <row r="13481" spans="1:2">
      <c r="A13481" s="16" t="s">
        <v>26252</v>
      </c>
      <c r="B13481" s="17" t="s">
        <v>108</v>
      </c>
    </row>
    <row r="13482" spans="1:2">
      <c r="A13482" s="16" t="s">
        <v>26253</v>
      </c>
      <c r="B13482" s="17" t="s">
        <v>7156</v>
      </c>
    </row>
    <row r="13483" spans="1:2">
      <c r="A13483" s="16" t="s">
        <v>26254</v>
      </c>
      <c r="B13483" s="17" t="s">
        <v>7157</v>
      </c>
    </row>
    <row r="13484" spans="1:2">
      <c r="A13484" s="16" t="s">
        <v>26255</v>
      </c>
      <c r="B13484" s="17" t="s">
        <v>15</v>
      </c>
    </row>
    <row r="13485" spans="1:2">
      <c r="A13485" s="16" t="s">
        <v>26256</v>
      </c>
      <c r="B13485" s="17" t="s">
        <v>7158</v>
      </c>
    </row>
    <row r="13486" spans="1:2">
      <c r="A13486" s="16" t="s">
        <v>26257</v>
      </c>
      <c r="B13486" s="17" t="s">
        <v>7159</v>
      </c>
    </row>
    <row r="13487" spans="1:2">
      <c r="A13487" s="16" t="s">
        <v>26258</v>
      </c>
      <c r="B13487" s="17" t="s">
        <v>7160</v>
      </c>
    </row>
    <row r="13488" spans="1:2">
      <c r="A13488" s="16" t="s">
        <v>26259</v>
      </c>
      <c r="B13488" s="17" t="s">
        <v>7161</v>
      </c>
    </row>
    <row r="13489" spans="1:2">
      <c r="A13489" s="16" t="s">
        <v>26260</v>
      </c>
      <c r="B13489" s="17" t="s">
        <v>15</v>
      </c>
    </row>
    <row r="13490" spans="1:2">
      <c r="A13490" s="16" t="s">
        <v>26261</v>
      </c>
      <c r="B13490" s="17" t="s">
        <v>108</v>
      </c>
    </row>
    <row r="13491" spans="1:2">
      <c r="A13491" s="16" t="s">
        <v>26262</v>
      </c>
      <c r="B13491" s="17" t="s">
        <v>7160</v>
      </c>
    </row>
    <row r="13492" spans="1:2">
      <c r="A13492" s="16" t="s">
        <v>26263</v>
      </c>
      <c r="B13492" s="17" t="s">
        <v>7161</v>
      </c>
    </row>
    <row r="13493" spans="1:2">
      <c r="A13493" s="16" t="s">
        <v>26264</v>
      </c>
      <c r="B13493" s="17" t="s">
        <v>15</v>
      </c>
    </row>
    <row r="13494" spans="1:2">
      <c r="A13494" s="16" t="s">
        <v>26265</v>
      </c>
      <c r="B13494" s="17" t="s">
        <v>7162</v>
      </c>
    </row>
    <row r="13495" spans="1:2">
      <c r="A13495" s="16" t="s">
        <v>26266</v>
      </c>
      <c r="B13495" s="17" t="s">
        <v>7162</v>
      </c>
    </row>
    <row r="13496" spans="1:2">
      <c r="A13496" s="16" t="s">
        <v>26267</v>
      </c>
      <c r="B13496" s="17" t="s">
        <v>7163</v>
      </c>
    </row>
    <row r="13497" spans="1:2">
      <c r="A13497" s="16" t="s">
        <v>26268</v>
      </c>
      <c r="B13497" s="17" t="s">
        <v>7164</v>
      </c>
    </row>
    <row r="13498" spans="1:2">
      <c r="A13498" s="16" t="s">
        <v>26269</v>
      </c>
      <c r="B13498" s="17" t="s">
        <v>7164</v>
      </c>
    </row>
    <row r="13499" spans="1:2">
      <c r="A13499" s="16" t="s">
        <v>26270</v>
      </c>
      <c r="B13499" s="17" t="s">
        <v>7165</v>
      </c>
    </row>
    <row r="13500" spans="1:2">
      <c r="A13500" s="16" t="s">
        <v>26271</v>
      </c>
      <c r="B13500" s="17" t="s">
        <v>7165</v>
      </c>
    </row>
    <row r="13501" spans="1:2">
      <c r="A13501" s="16" t="s">
        <v>26272</v>
      </c>
      <c r="B13501" s="17" t="s">
        <v>15</v>
      </c>
    </row>
    <row r="13502" spans="1:2">
      <c r="A13502" s="16" t="s">
        <v>26273</v>
      </c>
      <c r="B13502" s="17" t="s">
        <v>15</v>
      </c>
    </row>
    <row r="13503" spans="1:2" ht="28.5">
      <c r="A13503" s="16" t="s">
        <v>26274</v>
      </c>
      <c r="B13503" s="17" t="s">
        <v>7166</v>
      </c>
    </row>
    <row r="13504" spans="1:2">
      <c r="A13504" s="16" t="s">
        <v>26275</v>
      </c>
      <c r="B13504" s="17" t="s">
        <v>7167</v>
      </c>
    </row>
    <row r="13505" spans="1:2">
      <c r="A13505" s="16" t="s">
        <v>26276</v>
      </c>
      <c r="B13505" s="17" t="s">
        <v>7168</v>
      </c>
    </row>
    <row r="13506" spans="1:2">
      <c r="A13506" s="16" t="s">
        <v>26277</v>
      </c>
      <c r="B13506" s="17" t="s">
        <v>7169</v>
      </c>
    </row>
    <row r="13507" spans="1:2">
      <c r="A13507" s="16" t="s">
        <v>26278</v>
      </c>
      <c r="B13507" s="17" t="s">
        <v>7170</v>
      </c>
    </row>
    <row r="13508" spans="1:2">
      <c r="A13508" s="16" t="s">
        <v>26279</v>
      </c>
      <c r="B13508" s="17" t="s">
        <v>7171</v>
      </c>
    </row>
    <row r="13509" spans="1:2">
      <c r="A13509" s="16" t="s">
        <v>26280</v>
      </c>
      <c r="B13509" s="17" t="s">
        <v>15</v>
      </c>
    </row>
    <row r="13510" spans="1:2">
      <c r="A13510" s="16" t="s">
        <v>26281</v>
      </c>
      <c r="B13510" s="17" t="s">
        <v>7172</v>
      </c>
    </row>
    <row r="13511" spans="1:2">
      <c r="A13511" s="16" t="s">
        <v>26282</v>
      </c>
      <c r="B13511" s="17" t="s">
        <v>7172</v>
      </c>
    </row>
    <row r="13512" spans="1:2">
      <c r="A13512" s="16" t="s">
        <v>26283</v>
      </c>
      <c r="B13512" s="17" t="s">
        <v>179</v>
      </c>
    </row>
    <row r="13513" spans="1:2">
      <c r="A13513" s="16" t="s">
        <v>26284</v>
      </c>
      <c r="B13513" s="17" t="s">
        <v>7173</v>
      </c>
    </row>
    <row r="13514" spans="1:2">
      <c r="A13514" s="16" t="s">
        <v>26285</v>
      </c>
      <c r="B13514" s="17" t="s">
        <v>7174</v>
      </c>
    </row>
    <row r="13515" spans="1:2">
      <c r="A13515" s="16" t="s">
        <v>26286</v>
      </c>
      <c r="B13515" s="17" t="s">
        <v>7175</v>
      </c>
    </row>
    <row r="13516" spans="1:2">
      <c r="A13516" s="16" t="s">
        <v>26287</v>
      </c>
      <c r="B13516" s="17" t="s">
        <v>7176</v>
      </c>
    </row>
    <row r="13517" spans="1:2">
      <c r="A13517" s="16" t="s">
        <v>26288</v>
      </c>
      <c r="B13517" s="17" t="s">
        <v>7177</v>
      </c>
    </row>
    <row r="13518" spans="1:2">
      <c r="A13518" s="16" t="s">
        <v>26289</v>
      </c>
      <c r="B13518" s="17" t="s">
        <v>15</v>
      </c>
    </row>
    <row r="13519" spans="1:2">
      <c r="A13519" s="16" t="s">
        <v>26290</v>
      </c>
      <c r="B13519" s="17" t="s">
        <v>7178</v>
      </c>
    </row>
    <row r="13520" spans="1:2">
      <c r="A13520" s="16" t="s">
        <v>26291</v>
      </c>
      <c r="B13520" s="17" t="s">
        <v>7179</v>
      </c>
    </row>
    <row r="13521" spans="1:2" ht="28.5">
      <c r="A13521" s="16" t="s">
        <v>26292</v>
      </c>
      <c r="B13521" s="17" t="s">
        <v>7180</v>
      </c>
    </row>
    <row r="13522" spans="1:2">
      <c r="A13522" s="16" t="s">
        <v>26293</v>
      </c>
      <c r="B13522" s="17" t="s">
        <v>7181</v>
      </c>
    </row>
    <row r="13523" spans="1:2">
      <c r="A13523" s="16" t="s">
        <v>26294</v>
      </c>
      <c r="B13523" s="17" t="s">
        <v>6525</v>
      </c>
    </row>
    <row r="13524" spans="1:2">
      <c r="A13524" s="16" t="s">
        <v>26295</v>
      </c>
      <c r="B13524" s="17" t="s">
        <v>7182</v>
      </c>
    </row>
    <row r="13525" spans="1:2">
      <c r="A13525" s="16" t="s">
        <v>26296</v>
      </c>
      <c r="B13525" s="17" t="s">
        <v>15</v>
      </c>
    </row>
    <row r="13526" spans="1:2" ht="28.5">
      <c r="A13526" s="16" t="s">
        <v>26297</v>
      </c>
      <c r="B13526" s="17" t="s">
        <v>7183</v>
      </c>
    </row>
    <row r="13527" spans="1:2" ht="28.5">
      <c r="A13527" s="16" t="s">
        <v>26298</v>
      </c>
      <c r="B13527" s="17" t="s">
        <v>7184</v>
      </c>
    </row>
    <row r="13528" spans="1:2">
      <c r="A13528" s="16" t="s">
        <v>26299</v>
      </c>
      <c r="B13528" s="17" t="s">
        <v>6525</v>
      </c>
    </row>
    <row r="13529" spans="1:2">
      <c r="A13529" s="16" t="s">
        <v>26300</v>
      </c>
      <c r="B13529" s="17" t="s">
        <v>6864</v>
      </c>
    </row>
    <row r="13530" spans="1:2">
      <c r="A13530" s="16" t="s">
        <v>26301</v>
      </c>
      <c r="B13530" s="17" t="s">
        <v>15</v>
      </c>
    </row>
    <row r="13531" spans="1:2">
      <c r="A13531" s="16" t="s">
        <v>26302</v>
      </c>
      <c r="B13531" s="17" t="s">
        <v>5198</v>
      </c>
    </row>
    <row r="13532" spans="1:2">
      <c r="A13532" s="16" t="s">
        <v>26303</v>
      </c>
      <c r="B13532" s="17" t="s">
        <v>493</v>
      </c>
    </row>
    <row r="13533" spans="1:2" ht="28.5">
      <c r="A13533" s="16" t="s">
        <v>26304</v>
      </c>
      <c r="B13533" s="17" t="s">
        <v>7185</v>
      </c>
    </row>
    <row r="13534" spans="1:2">
      <c r="A13534" s="16" t="s">
        <v>26305</v>
      </c>
      <c r="B13534" s="17" t="s">
        <v>7186</v>
      </c>
    </row>
    <row r="13535" spans="1:2">
      <c r="A13535" s="16" t="s">
        <v>26306</v>
      </c>
      <c r="B13535" s="17" t="s">
        <v>7186</v>
      </c>
    </row>
    <row r="13536" spans="1:2" ht="28.5">
      <c r="A13536" s="16" t="s">
        <v>26307</v>
      </c>
      <c r="B13536" s="17" t="s">
        <v>7187</v>
      </c>
    </row>
    <row r="13537" spans="1:2" ht="28.5">
      <c r="A13537" s="16" t="s">
        <v>26308</v>
      </c>
      <c r="B13537" s="17" t="s">
        <v>7188</v>
      </c>
    </row>
    <row r="13538" spans="1:2">
      <c r="A13538" s="16" t="s">
        <v>26309</v>
      </c>
      <c r="B13538" s="17" t="s">
        <v>7189</v>
      </c>
    </row>
    <row r="13539" spans="1:2">
      <c r="A13539" s="16" t="s">
        <v>26310</v>
      </c>
      <c r="B13539" s="17" t="s">
        <v>15</v>
      </c>
    </row>
    <row r="13540" spans="1:2">
      <c r="A13540" s="16" t="s">
        <v>26311</v>
      </c>
      <c r="B13540" s="17" t="s">
        <v>7190</v>
      </c>
    </row>
    <row r="13541" spans="1:2">
      <c r="A13541" s="16" t="s">
        <v>26312</v>
      </c>
      <c r="B13541" s="17" t="s">
        <v>7191</v>
      </c>
    </row>
    <row r="13542" spans="1:2">
      <c r="A13542" s="16" t="s">
        <v>26313</v>
      </c>
      <c r="B13542" s="17" t="s">
        <v>7192</v>
      </c>
    </row>
    <row r="13543" spans="1:2">
      <c r="A13543" s="16" t="s">
        <v>26314</v>
      </c>
      <c r="B13543" s="17" t="s">
        <v>15</v>
      </c>
    </row>
    <row r="13544" spans="1:2">
      <c r="A13544" s="16" t="s">
        <v>26315</v>
      </c>
      <c r="B13544" s="17" t="s">
        <v>7193</v>
      </c>
    </row>
    <row r="13545" spans="1:2">
      <c r="A13545" s="16" t="s">
        <v>26316</v>
      </c>
      <c r="B13545" s="17" t="s">
        <v>7193</v>
      </c>
    </row>
    <row r="13546" spans="1:2">
      <c r="A13546" s="16" t="s">
        <v>26317</v>
      </c>
      <c r="B13546" s="17" t="s">
        <v>7194</v>
      </c>
    </row>
    <row r="13547" spans="1:2">
      <c r="A13547" s="16" t="s">
        <v>26318</v>
      </c>
      <c r="B13547" s="17" t="s">
        <v>7195</v>
      </c>
    </row>
    <row r="13548" spans="1:2">
      <c r="A13548" s="16" t="s">
        <v>26319</v>
      </c>
      <c r="B13548" s="17" t="s">
        <v>7195</v>
      </c>
    </row>
    <row r="13549" spans="1:2">
      <c r="A13549" s="16" t="s">
        <v>26320</v>
      </c>
      <c r="B13549" s="17" t="s">
        <v>7196</v>
      </c>
    </row>
    <row r="13550" spans="1:2">
      <c r="A13550" s="16" t="s">
        <v>26321</v>
      </c>
      <c r="B13550" s="17" t="s">
        <v>7197</v>
      </c>
    </row>
    <row r="13551" spans="1:2">
      <c r="A13551" s="16" t="s">
        <v>26322</v>
      </c>
      <c r="B13551" s="17" t="s">
        <v>7197</v>
      </c>
    </row>
    <row r="13552" spans="1:2">
      <c r="A13552" s="16" t="s">
        <v>26323</v>
      </c>
      <c r="B13552" s="17" t="s">
        <v>7198</v>
      </c>
    </row>
    <row r="13553" spans="1:2">
      <c r="A13553" s="16" t="s">
        <v>26324</v>
      </c>
      <c r="B13553" s="17" t="s">
        <v>7199</v>
      </c>
    </row>
    <row r="13554" spans="1:2">
      <c r="A13554" s="16" t="s">
        <v>26325</v>
      </c>
      <c r="B13554" s="17" t="s">
        <v>7200</v>
      </c>
    </row>
    <row r="13555" spans="1:2">
      <c r="A13555" s="16" t="s">
        <v>26326</v>
      </c>
      <c r="B13555" s="17" t="s">
        <v>7200</v>
      </c>
    </row>
    <row r="13556" spans="1:2">
      <c r="A13556" s="16" t="s">
        <v>26327</v>
      </c>
      <c r="B13556" s="17" t="s">
        <v>7201</v>
      </c>
    </row>
    <row r="13557" spans="1:2">
      <c r="A13557" s="16" t="s">
        <v>26328</v>
      </c>
      <c r="B13557" s="17" t="s">
        <v>7201</v>
      </c>
    </row>
    <row r="13558" spans="1:2">
      <c r="A13558" s="16" t="s">
        <v>26329</v>
      </c>
      <c r="B13558" s="17" t="s">
        <v>15</v>
      </c>
    </row>
    <row r="13559" spans="1:2">
      <c r="A13559" s="16" t="s">
        <v>26330</v>
      </c>
      <c r="B13559" s="17" t="s">
        <v>15</v>
      </c>
    </row>
    <row r="13560" spans="1:2">
      <c r="A13560" s="16" t="s">
        <v>26331</v>
      </c>
      <c r="B13560" s="17" t="s">
        <v>7202</v>
      </c>
    </row>
    <row r="13561" spans="1:2">
      <c r="A13561" s="16" t="s">
        <v>26332</v>
      </c>
      <c r="B13561" s="17" t="s">
        <v>7202</v>
      </c>
    </row>
    <row r="13562" spans="1:2">
      <c r="A13562" s="16" t="s">
        <v>26333</v>
      </c>
      <c r="B13562" s="17" t="s">
        <v>7202</v>
      </c>
    </row>
    <row r="13563" spans="1:2">
      <c r="A13563" s="16" t="s">
        <v>26334</v>
      </c>
      <c r="B13563" s="17" t="s">
        <v>7203</v>
      </c>
    </row>
    <row r="13564" spans="1:2" ht="28.5">
      <c r="A13564" s="16" t="s">
        <v>26335</v>
      </c>
      <c r="B13564" s="17" t="s">
        <v>7204</v>
      </c>
    </row>
    <row r="13565" spans="1:2">
      <c r="A13565" s="16" t="s">
        <v>26336</v>
      </c>
      <c r="B13565" s="17" t="s">
        <v>7205</v>
      </c>
    </row>
    <row r="13566" spans="1:2">
      <c r="A13566" s="16" t="s">
        <v>26337</v>
      </c>
      <c r="B13566" s="17" t="s">
        <v>7206</v>
      </c>
    </row>
    <row r="13567" spans="1:2">
      <c r="A13567" s="16" t="s">
        <v>26338</v>
      </c>
      <c r="B13567" s="17" t="s">
        <v>7206</v>
      </c>
    </row>
    <row r="13568" spans="1:2">
      <c r="A13568" s="16" t="s">
        <v>26339</v>
      </c>
      <c r="B13568" s="17" t="s">
        <v>179</v>
      </c>
    </row>
    <row r="13569" spans="1:2">
      <c r="A13569" s="16" t="s">
        <v>26340</v>
      </c>
      <c r="B13569" s="17" t="s">
        <v>7207</v>
      </c>
    </row>
    <row r="13570" spans="1:2">
      <c r="A13570" s="16" t="s">
        <v>26341</v>
      </c>
      <c r="B13570" s="17" t="s">
        <v>15</v>
      </c>
    </row>
    <row r="13571" spans="1:2">
      <c r="A13571" s="16" t="s">
        <v>26342</v>
      </c>
      <c r="B13571" s="17" t="s">
        <v>7208</v>
      </c>
    </row>
    <row r="13572" spans="1:2" ht="28.5">
      <c r="A13572" s="16" t="s">
        <v>26343</v>
      </c>
      <c r="B13572" s="17" t="s">
        <v>7209</v>
      </c>
    </row>
    <row r="13573" spans="1:2" ht="28.5">
      <c r="A13573" s="16" t="s">
        <v>26344</v>
      </c>
      <c r="B13573" s="17" t="s">
        <v>7210</v>
      </c>
    </row>
    <row r="13574" spans="1:2">
      <c r="A13574" s="16" t="s">
        <v>26345</v>
      </c>
      <c r="B13574" s="17" t="s">
        <v>7211</v>
      </c>
    </row>
    <row r="13575" spans="1:2">
      <c r="A13575" s="16" t="s">
        <v>26346</v>
      </c>
      <c r="B13575" s="17" t="s">
        <v>15</v>
      </c>
    </row>
    <row r="13576" spans="1:2">
      <c r="A13576" s="16" t="s">
        <v>26347</v>
      </c>
      <c r="B13576" s="17" t="s">
        <v>7212</v>
      </c>
    </row>
    <row r="13577" spans="1:2">
      <c r="A13577" s="16" t="s">
        <v>26348</v>
      </c>
      <c r="B13577" s="17" t="s">
        <v>7213</v>
      </c>
    </row>
    <row r="13578" spans="1:2">
      <c r="A13578" s="16" t="s">
        <v>26349</v>
      </c>
      <c r="B13578" s="17" t="s">
        <v>7214</v>
      </c>
    </row>
    <row r="13579" spans="1:2">
      <c r="A13579" s="16" t="s">
        <v>26350</v>
      </c>
      <c r="B13579" s="17" t="s">
        <v>15</v>
      </c>
    </row>
    <row r="13580" spans="1:2">
      <c r="A13580" s="16" t="s">
        <v>26351</v>
      </c>
      <c r="B13580" s="17" t="s">
        <v>7215</v>
      </c>
    </row>
    <row r="13581" spans="1:2">
      <c r="A13581" s="16" t="s">
        <v>26352</v>
      </c>
      <c r="B13581" s="17" t="s">
        <v>6189</v>
      </c>
    </row>
    <row r="13582" spans="1:2">
      <c r="A13582" s="16" t="s">
        <v>26353</v>
      </c>
      <c r="B13582" s="17" t="s">
        <v>15</v>
      </c>
    </row>
    <row r="13583" spans="1:2" ht="28.5">
      <c r="A13583" s="16" t="s">
        <v>26354</v>
      </c>
      <c r="B13583" s="17" t="s">
        <v>7216</v>
      </c>
    </row>
    <row r="13584" spans="1:2" ht="28.5">
      <c r="A13584" s="16" t="s">
        <v>26355</v>
      </c>
      <c r="B13584" s="17" t="s">
        <v>7217</v>
      </c>
    </row>
    <row r="13585" spans="1:2">
      <c r="A13585" s="16" t="s">
        <v>26356</v>
      </c>
      <c r="B13585" s="17" t="s">
        <v>7218</v>
      </c>
    </row>
    <row r="13586" spans="1:2">
      <c r="A13586" s="16" t="s">
        <v>26357</v>
      </c>
      <c r="B13586" s="17" t="s">
        <v>7219</v>
      </c>
    </row>
    <row r="13587" spans="1:2" ht="28.5">
      <c r="A13587" s="16" t="s">
        <v>26358</v>
      </c>
      <c r="B13587" s="17" t="s">
        <v>7220</v>
      </c>
    </row>
    <row r="13588" spans="1:2">
      <c r="A13588" s="16" t="s">
        <v>26359</v>
      </c>
      <c r="B13588" s="17" t="s">
        <v>7221</v>
      </c>
    </row>
    <row r="13589" spans="1:2">
      <c r="A13589" s="16" t="s">
        <v>26360</v>
      </c>
      <c r="B13589" s="17" t="s">
        <v>7221</v>
      </c>
    </row>
    <row r="13590" spans="1:2">
      <c r="A13590" s="16" t="s">
        <v>26361</v>
      </c>
      <c r="B13590" s="17" t="s">
        <v>108</v>
      </c>
    </row>
    <row r="13591" spans="1:2">
      <c r="A13591" s="16" t="s">
        <v>26362</v>
      </c>
      <c r="B13591" s="17" t="s">
        <v>7189</v>
      </c>
    </row>
    <row r="13592" spans="1:2">
      <c r="A13592" s="16" t="s">
        <v>26363</v>
      </c>
      <c r="B13592" s="17" t="s">
        <v>15</v>
      </c>
    </row>
    <row r="13593" spans="1:2">
      <c r="A13593" s="16" t="s">
        <v>26364</v>
      </c>
      <c r="B13593" s="17" t="s">
        <v>7222</v>
      </c>
    </row>
    <row r="13594" spans="1:2">
      <c r="A13594" s="16" t="s">
        <v>26365</v>
      </c>
      <c r="B13594" s="17" t="s">
        <v>7223</v>
      </c>
    </row>
    <row r="13595" spans="1:2">
      <c r="A13595" s="16" t="s">
        <v>26366</v>
      </c>
      <c r="B13595" s="17" t="s">
        <v>7189</v>
      </c>
    </row>
    <row r="13596" spans="1:2">
      <c r="A13596" s="16" t="s">
        <v>26367</v>
      </c>
      <c r="B13596" s="17" t="s">
        <v>15</v>
      </c>
    </row>
    <row r="13597" spans="1:2">
      <c r="A13597" s="16" t="s">
        <v>26368</v>
      </c>
      <c r="B13597" s="17" t="s">
        <v>7195</v>
      </c>
    </row>
    <row r="13598" spans="1:2">
      <c r="A13598" s="16" t="s">
        <v>26369</v>
      </c>
      <c r="B13598" s="17" t="s">
        <v>7195</v>
      </c>
    </row>
    <row r="13599" spans="1:2" ht="28.5">
      <c r="A13599" s="16" t="s">
        <v>26370</v>
      </c>
      <c r="B13599" s="17" t="s">
        <v>12311</v>
      </c>
    </row>
    <row r="13600" spans="1:2" ht="42.75">
      <c r="A13600" s="16" t="s">
        <v>26371</v>
      </c>
      <c r="B13600" s="17" t="s">
        <v>12772</v>
      </c>
    </row>
    <row r="13601" spans="1:2" ht="28.5">
      <c r="A13601" s="16" t="s">
        <v>26372</v>
      </c>
      <c r="B13601" s="17" t="s">
        <v>12311</v>
      </c>
    </row>
    <row r="13602" spans="1:2" ht="42.75">
      <c r="A13602" s="16" t="s">
        <v>26373</v>
      </c>
      <c r="B13602" s="17" t="s">
        <v>12772</v>
      </c>
    </row>
    <row r="13603" spans="1:2" ht="28.5">
      <c r="A13603" s="16" t="s">
        <v>26374</v>
      </c>
      <c r="B13603" s="17" t="s">
        <v>12311</v>
      </c>
    </row>
    <row r="13604" spans="1:2" ht="42.75">
      <c r="A13604" s="16" t="s">
        <v>26375</v>
      </c>
      <c r="B13604" s="17" t="s">
        <v>12772</v>
      </c>
    </row>
    <row r="13605" spans="1:2" ht="28.5">
      <c r="A13605" s="16" t="s">
        <v>26376</v>
      </c>
      <c r="B13605" s="17" t="s">
        <v>12311</v>
      </c>
    </row>
    <row r="13606" spans="1:2" ht="42.75">
      <c r="A13606" s="16" t="s">
        <v>26377</v>
      </c>
      <c r="B13606" s="17" t="s">
        <v>12772</v>
      </c>
    </row>
    <row r="13607" spans="1:2" ht="28.5">
      <c r="A13607" s="16" t="s">
        <v>26378</v>
      </c>
      <c r="B13607" s="17" t="s">
        <v>12311</v>
      </c>
    </row>
    <row r="13608" spans="1:2">
      <c r="A13608" s="16" t="s">
        <v>26379</v>
      </c>
      <c r="B13608" s="17" t="s">
        <v>7224</v>
      </c>
    </row>
    <row r="13609" spans="1:2">
      <c r="A13609" s="16" t="s">
        <v>26380</v>
      </c>
      <c r="B13609" s="17" t="s">
        <v>7225</v>
      </c>
    </row>
    <row r="13610" spans="1:2">
      <c r="A13610" s="16" t="s">
        <v>26381</v>
      </c>
      <c r="B13610" s="17" t="s">
        <v>7226</v>
      </c>
    </row>
    <row r="13611" spans="1:2">
      <c r="A13611" s="16" t="s">
        <v>26382</v>
      </c>
      <c r="B13611" s="17" t="s">
        <v>7225</v>
      </c>
    </row>
    <row r="13612" spans="1:2" ht="42.75">
      <c r="A13612" s="16" t="s">
        <v>26383</v>
      </c>
      <c r="B13612" s="17" t="s">
        <v>12312</v>
      </c>
    </row>
    <row r="13613" spans="1:2" ht="28.5">
      <c r="A13613" s="16" t="s">
        <v>26384</v>
      </c>
      <c r="B13613" s="17" t="s">
        <v>7227</v>
      </c>
    </row>
    <row r="13614" spans="1:2" ht="28.5">
      <c r="A13614" s="16" t="s">
        <v>26385</v>
      </c>
      <c r="B13614" s="17" t="s">
        <v>7227</v>
      </c>
    </row>
    <row r="13615" spans="1:2">
      <c r="A13615" s="16" t="s">
        <v>26386</v>
      </c>
      <c r="B13615" s="17" t="s">
        <v>7228</v>
      </c>
    </row>
    <row r="13616" spans="1:2">
      <c r="A13616" s="16" t="s">
        <v>26387</v>
      </c>
      <c r="B13616" s="17" t="s">
        <v>7229</v>
      </c>
    </row>
    <row r="13617" spans="1:2">
      <c r="A13617" s="16" t="s">
        <v>26388</v>
      </c>
      <c r="B13617" s="17" t="s">
        <v>7230</v>
      </c>
    </row>
    <row r="13618" spans="1:2">
      <c r="A13618" s="16" t="s">
        <v>26389</v>
      </c>
      <c r="B13618" s="17" t="s">
        <v>15</v>
      </c>
    </row>
    <row r="13619" spans="1:2" ht="57">
      <c r="A13619" s="16" t="s">
        <v>26390</v>
      </c>
      <c r="B13619" s="17" t="s">
        <v>12313</v>
      </c>
    </row>
    <row r="13620" spans="1:2">
      <c r="A13620" s="16" t="s">
        <v>26391</v>
      </c>
      <c r="B13620" s="17" t="s">
        <v>7231</v>
      </c>
    </row>
    <row r="13621" spans="1:2">
      <c r="A13621" s="16" t="s">
        <v>26392</v>
      </c>
      <c r="B13621" s="17" t="s">
        <v>7232</v>
      </c>
    </row>
    <row r="13622" spans="1:2">
      <c r="A13622" s="16" t="s">
        <v>26393</v>
      </c>
      <c r="B13622" s="17" t="s">
        <v>15</v>
      </c>
    </row>
    <row r="13623" spans="1:2">
      <c r="A13623" s="16" t="s">
        <v>26394</v>
      </c>
      <c r="B13623" s="17" t="s">
        <v>7233</v>
      </c>
    </row>
    <row r="13624" spans="1:2">
      <c r="A13624" s="16" t="s">
        <v>26395</v>
      </c>
      <c r="B13624" s="17" t="s">
        <v>7233</v>
      </c>
    </row>
    <row r="13625" spans="1:2">
      <c r="A13625" s="16" t="s">
        <v>26396</v>
      </c>
      <c r="B13625" s="17" t="s">
        <v>7234</v>
      </c>
    </row>
    <row r="13626" spans="1:2">
      <c r="A13626" s="16" t="s">
        <v>26397</v>
      </c>
      <c r="B13626" s="17" t="s">
        <v>7234</v>
      </c>
    </row>
    <row r="13627" spans="1:2">
      <c r="A13627" s="16" t="s">
        <v>26398</v>
      </c>
      <c r="B13627" s="17" t="s">
        <v>7235</v>
      </c>
    </row>
    <row r="13628" spans="1:2">
      <c r="A13628" s="16" t="s">
        <v>26399</v>
      </c>
      <c r="B13628" s="17" t="s">
        <v>7235</v>
      </c>
    </row>
    <row r="13629" spans="1:2">
      <c r="A13629" s="16" t="s">
        <v>26400</v>
      </c>
      <c r="B13629" s="17" t="s">
        <v>7236</v>
      </c>
    </row>
    <row r="13630" spans="1:2">
      <c r="A13630" s="16" t="s">
        <v>26401</v>
      </c>
      <c r="B13630" s="17" t="s">
        <v>7236</v>
      </c>
    </row>
    <row r="13631" spans="1:2">
      <c r="A13631" s="16" t="s">
        <v>26402</v>
      </c>
      <c r="B13631" s="17" t="s">
        <v>7233</v>
      </c>
    </row>
    <row r="13632" spans="1:2">
      <c r="A13632" s="16" t="s">
        <v>26403</v>
      </c>
      <c r="B13632" s="17" t="s">
        <v>7233</v>
      </c>
    </row>
    <row r="13633" spans="1:2">
      <c r="A13633" s="16" t="s">
        <v>26404</v>
      </c>
      <c r="B13633" s="17" t="s">
        <v>7237</v>
      </c>
    </row>
    <row r="13634" spans="1:2">
      <c r="A13634" s="16" t="s">
        <v>26405</v>
      </c>
      <c r="B13634" s="17" t="s">
        <v>7237</v>
      </c>
    </row>
    <row r="13635" spans="1:2">
      <c r="A13635" s="16" t="s">
        <v>26406</v>
      </c>
      <c r="B13635" s="17" t="s">
        <v>7237</v>
      </c>
    </row>
    <row r="13636" spans="1:2" ht="42.75">
      <c r="A13636" s="16" t="s">
        <v>26407</v>
      </c>
      <c r="B13636" s="17" t="s">
        <v>12314</v>
      </c>
    </row>
    <row r="13637" spans="1:2">
      <c r="A13637" s="16" t="s">
        <v>26408</v>
      </c>
      <c r="B13637" s="17" t="s">
        <v>7238</v>
      </c>
    </row>
    <row r="13638" spans="1:2">
      <c r="A13638" s="16" t="s">
        <v>26409</v>
      </c>
      <c r="B13638" s="17" t="s">
        <v>7238</v>
      </c>
    </row>
    <row r="13639" spans="1:2">
      <c r="A13639" s="16" t="s">
        <v>26410</v>
      </c>
      <c r="B13639" s="17" t="s">
        <v>7239</v>
      </c>
    </row>
    <row r="13640" spans="1:2">
      <c r="A13640" s="16" t="s">
        <v>26411</v>
      </c>
      <c r="B13640" s="17" t="s">
        <v>7240</v>
      </c>
    </row>
    <row r="13641" spans="1:2">
      <c r="A13641" s="16" t="s">
        <v>26412</v>
      </c>
      <c r="B13641" s="17" t="s">
        <v>15</v>
      </c>
    </row>
    <row r="13642" spans="1:2">
      <c r="A13642" s="16" t="s">
        <v>26413</v>
      </c>
      <c r="B13642" s="17" t="s">
        <v>7241</v>
      </c>
    </row>
    <row r="13643" spans="1:2">
      <c r="A13643" s="16" t="s">
        <v>26414</v>
      </c>
      <c r="B13643" s="17" t="s">
        <v>7242</v>
      </c>
    </row>
    <row r="13644" spans="1:2">
      <c r="A13644" s="16" t="s">
        <v>26415</v>
      </c>
      <c r="B13644" s="17" t="s">
        <v>7243</v>
      </c>
    </row>
    <row r="13645" spans="1:2">
      <c r="A13645" s="16" t="s">
        <v>26416</v>
      </c>
      <c r="B13645" s="17" t="s">
        <v>15</v>
      </c>
    </row>
    <row r="13646" spans="1:2">
      <c r="A13646" s="16" t="s">
        <v>26417</v>
      </c>
      <c r="B13646" s="17" t="s">
        <v>7244</v>
      </c>
    </row>
    <row r="13647" spans="1:2">
      <c r="A13647" s="16" t="s">
        <v>26418</v>
      </c>
      <c r="B13647" s="17" t="s">
        <v>7245</v>
      </c>
    </row>
    <row r="13648" spans="1:2">
      <c r="A13648" s="16" t="s">
        <v>26419</v>
      </c>
      <c r="B13648" s="17" t="s">
        <v>15</v>
      </c>
    </row>
    <row r="13649" spans="1:2">
      <c r="A13649" s="16" t="s">
        <v>26420</v>
      </c>
      <c r="B13649" s="17" t="s">
        <v>7246</v>
      </c>
    </row>
    <row r="13650" spans="1:2">
      <c r="A13650" s="16" t="s">
        <v>26421</v>
      </c>
      <c r="B13650" s="17" t="s">
        <v>7247</v>
      </c>
    </row>
    <row r="13651" spans="1:2">
      <c r="A13651" s="16" t="s">
        <v>26422</v>
      </c>
      <c r="B13651" s="17" t="s">
        <v>7248</v>
      </c>
    </row>
    <row r="13652" spans="1:2" ht="28.5">
      <c r="A13652" s="16" t="s">
        <v>26423</v>
      </c>
      <c r="B13652" s="17" t="s">
        <v>7249</v>
      </c>
    </row>
    <row r="13653" spans="1:2">
      <c r="A13653" s="16" t="s">
        <v>26424</v>
      </c>
      <c r="B13653" s="17" t="s">
        <v>7250</v>
      </c>
    </row>
    <row r="13654" spans="1:2">
      <c r="A13654" s="16" t="s">
        <v>26425</v>
      </c>
      <c r="B13654" s="17" t="s">
        <v>7251</v>
      </c>
    </row>
    <row r="13655" spans="1:2">
      <c r="A13655" s="16" t="s">
        <v>26426</v>
      </c>
      <c r="B13655" s="17" t="s">
        <v>15</v>
      </c>
    </row>
    <row r="13656" spans="1:2">
      <c r="A13656" s="16" t="s">
        <v>26427</v>
      </c>
      <c r="B13656" s="17" t="s">
        <v>7252</v>
      </c>
    </row>
    <row r="13657" spans="1:2">
      <c r="A13657" s="16" t="s">
        <v>26428</v>
      </c>
      <c r="B13657" s="17" t="s">
        <v>7253</v>
      </c>
    </row>
    <row r="13658" spans="1:2">
      <c r="A13658" s="16" t="s">
        <v>26429</v>
      </c>
      <c r="B13658" s="17" t="s">
        <v>7254</v>
      </c>
    </row>
    <row r="13659" spans="1:2">
      <c r="A13659" s="16" t="s">
        <v>26430</v>
      </c>
      <c r="B13659" s="17" t="s">
        <v>7255</v>
      </c>
    </row>
    <row r="13660" spans="1:2">
      <c r="A13660" s="16" t="s">
        <v>26431</v>
      </c>
      <c r="B13660" s="17" t="s">
        <v>7256</v>
      </c>
    </row>
    <row r="13661" spans="1:2">
      <c r="A13661" s="16" t="s">
        <v>26432</v>
      </c>
      <c r="B13661" s="17" t="s">
        <v>15</v>
      </c>
    </row>
    <row r="13662" spans="1:2">
      <c r="A13662" s="16" t="s">
        <v>26433</v>
      </c>
      <c r="B13662" s="17" t="s">
        <v>7257</v>
      </c>
    </row>
    <row r="13663" spans="1:2">
      <c r="A13663" s="16" t="s">
        <v>26434</v>
      </c>
      <c r="B13663" s="17" t="s">
        <v>7257</v>
      </c>
    </row>
    <row r="13664" spans="1:2" ht="42.75">
      <c r="A13664" s="16" t="s">
        <v>26435</v>
      </c>
      <c r="B13664" s="17" t="s">
        <v>12315</v>
      </c>
    </row>
    <row r="13665" spans="1:2">
      <c r="A13665" s="16" t="s">
        <v>26436</v>
      </c>
      <c r="B13665" s="17" t="s">
        <v>7258</v>
      </c>
    </row>
    <row r="13666" spans="1:2">
      <c r="A13666" s="16" t="s">
        <v>26437</v>
      </c>
      <c r="B13666" s="17" t="s">
        <v>7258</v>
      </c>
    </row>
    <row r="13667" spans="1:2">
      <c r="A13667" s="16" t="s">
        <v>26438</v>
      </c>
      <c r="B13667" s="17" t="s">
        <v>7259</v>
      </c>
    </row>
    <row r="13668" spans="1:2">
      <c r="A13668" s="16" t="s">
        <v>26439</v>
      </c>
      <c r="B13668" s="17" t="s">
        <v>7260</v>
      </c>
    </row>
    <row r="13669" spans="1:2">
      <c r="A13669" s="16" t="s">
        <v>26440</v>
      </c>
      <c r="B13669" s="17" t="s">
        <v>15</v>
      </c>
    </row>
    <row r="13670" spans="1:2">
      <c r="A13670" s="16" t="s">
        <v>26441</v>
      </c>
      <c r="B13670" s="17" t="s">
        <v>15</v>
      </c>
    </row>
    <row r="13671" spans="1:2">
      <c r="A13671" s="16" t="s">
        <v>26442</v>
      </c>
      <c r="B13671" s="17" t="s">
        <v>7261</v>
      </c>
    </row>
    <row r="13672" spans="1:2">
      <c r="A13672" s="16" t="s">
        <v>26443</v>
      </c>
      <c r="B13672" s="17" t="s">
        <v>7262</v>
      </c>
    </row>
    <row r="13673" spans="1:2">
      <c r="A13673" s="16" t="s">
        <v>26444</v>
      </c>
      <c r="B13673" s="17" t="s">
        <v>7263</v>
      </c>
    </row>
    <row r="13674" spans="1:2">
      <c r="A13674" s="16" t="s">
        <v>26445</v>
      </c>
      <c r="B13674" s="17" t="s">
        <v>15</v>
      </c>
    </row>
    <row r="13675" spans="1:2">
      <c r="A13675" s="16" t="s">
        <v>26446</v>
      </c>
      <c r="B13675" s="17" t="s">
        <v>179</v>
      </c>
    </row>
    <row r="13676" spans="1:2">
      <c r="A13676" s="16" t="s">
        <v>26447</v>
      </c>
      <c r="B13676" s="17" t="s">
        <v>7263</v>
      </c>
    </row>
    <row r="13677" spans="1:2">
      <c r="A13677" s="16" t="s">
        <v>26448</v>
      </c>
      <c r="B13677" s="17" t="s">
        <v>15</v>
      </c>
    </row>
    <row r="13678" spans="1:2" ht="28.5">
      <c r="A13678" s="16" t="s">
        <v>26449</v>
      </c>
      <c r="B13678" s="17" t="s">
        <v>7264</v>
      </c>
    </row>
    <row r="13679" spans="1:2" ht="28.5">
      <c r="A13679" s="16" t="s">
        <v>26450</v>
      </c>
      <c r="B13679" s="17" t="s">
        <v>7264</v>
      </c>
    </row>
    <row r="13680" spans="1:2" ht="28.5">
      <c r="A13680" s="16" t="s">
        <v>26451</v>
      </c>
      <c r="B13680" s="17" t="s">
        <v>7264</v>
      </c>
    </row>
    <row r="13681" spans="1:2">
      <c r="A13681" s="16" t="s">
        <v>26452</v>
      </c>
      <c r="B13681" s="17" t="s">
        <v>7265</v>
      </c>
    </row>
    <row r="13682" spans="1:2">
      <c r="A13682" s="16" t="s">
        <v>26453</v>
      </c>
      <c r="B13682" s="17" t="s">
        <v>7266</v>
      </c>
    </row>
    <row r="13683" spans="1:2">
      <c r="A13683" s="16" t="s">
        <v>26454</v>
      </c>
      <c r="B13683" s="17" t="s">
        <v>7266</v>
      </c>
    </row>
    <row r="13684" spans="1:2">
      <c r="A13684" s="16" t="s">
        <v>26455</v>
      </c>
      <c r="B13684" s="17" t="s">
        <v>15</v>
      </c>
    </row>
    <row r="13685" spans="1:2">
      <c r="A13685" s="16" t="s">
        <v>26456</v>
      </c>
      <c r="B13685" s="17" t="s">
        <v>15</v>
      </c>
    </row>
    <row r="13686" spans="1:2">
      <c r="A13686" s="16" t="s">
        <v>26457</v>
      </c>
      <c r="B13686" s="17" t="s">
        <v>7267</v>
      </c>
    </row>
    <row r="13687" spans="1:2">
      <c r="A13687" s="16" t="s">
        <v>26458</v>
      </c>
      <c r="B13687" s="17" t="s">
        <v>7267</v>
      </c>
    </row>
    <row r="13688" spans="1:2">
      <c r="A13688" s="16" t="s">
        <v>26459</v>
      </c>
      <c r="B13688" s="17" t="s">
        <v>7268</v>
      </c>
    </row>
    <row r="13689" spans="1:2">
      <c r="A13689" s="16" t="s">
        <v>26460</v>
      </c>
      <c r="B13689" s="17" t="s">
        <v>7269</v>
      </c>
    </row>
    <row r="13690" spans="1:2">
      <c r="A13690" s="16" t="s">
        <v>26461</v>
      </c>
      <c r="B13690" s="17" t="s">
        <v>7270</v>
      </c>
    </row>
    <row r="13691" spans="1:2">
      <c r="A13691" s="16" t="s">
        <v>26462</v>
      </c>
      <c r="B13691" s="17" t="s">
        <v>15</v>
      </c>
    </row>
    <row r="13692" spans="1:2">
      <c r="A13692" s="16" t="s">
        <v>26463</v>
      </c>
      <c r="B13692" s="17" t="s">
        <v>108</v>
      </c>
    </row>
    <row r="13693" spans="1:2">
      <c r="A13693" s="16" t="s">
        <v>26464</v>
      </c>
      <c r="B13693" s="17" t="s">
        <v>7271</v>
      </c>
    </row>
    <row r="13694" spans="1:2">
      <c r="A13694" s="16" t="s">
        <v>26465</v>
      </c>
      <c r="B13694" s="17" t="s">
        <v>15</v>
      </c>
    </row>
    <row r="13695" spans="1:2">
      <c r="A13695" s="16" t="s">
        <v>26466</v>
      </c>
      <c r="B13695" s="17" t="s">
        <v>7272</v>
      </c>
    </row>
    <row r="13696" spans="1:2">
      <c r="A13696" s="16" t="s">
        <v>26467</v>
      </c>
      <c r="B13696" s="17" t="s">
        <v>7272</v>
      </c>
    </row>
    <row r="13697" spans="1:2">
      <c r="A13697" s="16" t="s">
        <v>26468</v>
      </c>
      <c r="B13697" s="17" t="s">
        <v>108</v>
      </c>
    </row>
    <row r="13698" spans="1:2">
      <c r="A13698" s="16" t="s">
        <v>26469</v>
      </c>
      <c r="B13698" s="17" t="s">
        <v>7273</v>
      </c>
    </row>
    <row r="13699" spans="1:2">
      <c r="A13699" s="16" t="s">
        <v>26470</v>
      </c>
      <c r="B13699" s="17" t="s">
        <v>15</v>
      </c>
    </row>
    <row r="13700" spans="1:2">
      <c r="A13700" s="16" t="s">
        <v>26471</v>
      </c>
      <c r="B13700" s="17" t="s">
        <v>7274</v>
      </c>
    </row>
    <row r="13701" spans="1:2">
      <c r="A13701" s="16" t="s">
        <v>26472</v>
      </c>
      <c r="B13701" s="17" t="s">
        <v>7275</v>
      </c>
    </row>
    <row r="13702" spans="1:2" ht="28.5">
      <c r="A13702" s="16" t="s">
        <v>26473</v>
      </c>
      <c r="B13702" s="17" t="s">
        <v>7276</v>
      </c>
    </row>
    <row r="13703" spans="1:2" ht="28.5">
      <c r="A13703" s="16" t="s">
        <v>26474</v>
      </c>
      <c r="B13703" s="17" t="s">
        <v>7277</v>
      </c>
    </row>
    <row r="13704" spans="1:2">
      <c r="A13704" s="16" t="s">
        <v>26475</v>
      </c>
      <c r="B13704" s="17" t="s">
        <v>7278</v>
      </c>
    </row>
    <row r="13705" spans="1:2">
      <c r="A13705" s="16" t="s">
        <v>26476</v>
      </c>
      <c r="B13705" s="17" t="s">
        <v>7279</v>
      </c>
    </row>
    <row r="13706" spans="1:2">
      <c r="A13706" s="16" t="s">
        <v>26477</v>
      </c>
      <c r="B13706" s="17" t="s">
        <v>7280</v>
      </c>
    </row>
    <row r="13707" spans="1:2">
      <c r="A13707" s="16" t="s">
        <v>26478</v>
      </c>
      <c r="B13707" s="17" t="s">
        <v>7281</v>
      </c>
    </row>
    <row r="13708" spans="1:2">
      <c r="A13708" s="16" t="s">
        <v>26479</v>
      </c>
      <c r="B13708" s="17" t="s">
        <v>7282</v>
      </c>
    </row>
    <row r="13709" spans="1:2">
      <c r="A13709" s="16" t="s">
        <v>26480</v>
      </c>
      <c r="B13709" s="17" t="s">
        <v>7283</v>
      </c>
    </row>
    <row r="13710" spans="1:2">
      <c r="A13710" s="16" t="s">
        <v>26481</v>
      </c>
      <c r="B13710" s="17" t="s">
        <v>15</v>
      </c>
    </row>
    <row r="13711" spans="1:2">
      <c r="A13711" s="16" t="s">
        <v>26482</v>
      </c>
      <c r="B13711" s="17" t="s">
        <v>7284</v>
      </c>
    </row>
    <row r="13712" spans="1:2">
      <c r="A13712" s="16" t="s">
        <v>26483</v>
      </c>
      <c r="B13712" s="17" t="s">
        <v>7284</v>
      </c>
    </row>
    <row r="13713" spans="1:2">
      <c r="A13713" s="16" t="s">
        <v>26484</v>
      </c>
      <c r="B13713" s="17" t="s">
        <v>7285</v>
      </c>
    </row>
    <row r="13714" spans="1:2">
      <c r="A13714" s="16" t="s">
        <v>26485</v>
      </c>
      <c r="B13714" s="17" t="s">
        <v>7285</v>
      </c>
    </row>
    <row r="13715" spans="1:2">
      <c r="A13715" s="16" t="s">
        <v>26486</v>
      </c>
      <c r="B13715" s="17" t="s">
        <v>7286</v>
      </c>
    </row>
    <row r="13716" spans="1:2">
      <c r="A13716" s="16" t="s">
        <v>26487</v>
      </c>
      <c r="B13716" s="17" t="s">
        <v>7287</v>
      </c>
    </row>
    <row r="13717" spans="1:2">
      <c r="A13717" s="16" t="s">
        <v>26488</v>
      </c>
      <c r="B13717" s="17" t="s">
        <v>15</v>
      </c>
    </row>
    <row r="13718" spans="1:2">
      <c r="A13718" s="16" t="s">
        <v>26489</v>
      </c>
      <c r="B13718" s="17" t="s">
        <v>7288</v>
      </c>
    </row>
    <row r="13719" spans="1:2" ht="42.75">
      <c r="A13719" s="16" t="s">
        <v>26490</v>
      </c>
      <c r="B13719" s="17" t="s">
        <v>12316</v>
      </c>
    </row>
    <row r="13720" spans="1:2" ht="42.75">
      <c r="A13720" s="16" t="s">
        <v>26491</v>
      </c>
      <c r="B13720" s="17" t="s">
        <v>12317</v>
      </c>
    </row>
    <row r="13721" spans="1:2" ht="42.75">
      <c r="A13721" s="16" t="s">
        <v>26492</v>
      </c>
      <c r="B13721" s="17" t="s">
        <v>12318</v>
      </c>
    </row>
    <row r="13722" spans="1:2" ht="42.75">
      <c r="A13722" s="16" t="s">
        <v>26493</v>
      </c>
      <c r="B13722" s="17" t="s">
        <v>12319</v>
      </c>
    </row>
    <row r="13723" spans="1:2" ht="42.75">
      <c r="A13723" s="16" t="s">
        <v>26494</v>
      </c>
      <c r="B13723" s="17" t="s">
        <v>12320</v>
      </c>
    </row>
    <row r="13724" spans="1:2" ht="42.75">
      <c r="A13724" s="16" t="s">
        <v>26495</v>
      </c>
      <c r="B13724" s="17" t="s">
        <v>12321</v>
      </c>
    </row>
    <row r="13725" spans="1:2">
      <c r="A13725" s="16" t="s">
        <v>26496</v>
      </c>
      <c r="B13725" s="17" t="s">
        <v>7289</v>
      </c>
    </row>
    <row r="13726" spans="1:2">
      <c r="A13726" s="16" t="s">
        <v>26497</v>
      </c>
      <c r="B13726" s="17" t="s">
        <v>7289</v>
      </c>
    </row>
    <row r="13727" spans="1:2" ht="42.75">
      <c r="A13727" s="16" t="s">
        <v>26498</v>
      </c>
      <c r="B13727" s="17" t="s">
        <v>12322</v>
      </c>
    </row>
    <row r="13728" spans="1:2" ht="42.75">
      <c r="A13728" s="16" t="s">
        <v>26499</v>
      </c>
      <c r="B13728" s="17" t="s">
        <v>12323</v>
      </c>
    </row>
    <row r="13729" spans="1:2" ht="42.75">
      <c r="A13729" s="16" t="s">
        <v>26500</v>
      </c>
      <c r="B13729" s="17" t="s">
        <v>12324</v>
      </c>
    </row>
    <row r="13730" spans="1:2" ht="42.75">
      <c r="A13730" s="16" t="s">
        <v>26501</v>
      </c>
      <c r="B13730" s="17" t="s">
        <v>12325</v>
      </c>
    </row>
    <row r="13731" spans="1:2" ht="42.75">
      <c r="A13731" s="16" t="s">
        <v>26502</v>
      </c>
      <c r="B13731" s="17" t="s">
        <v>12326</v>
      </c>
    </row>
    <row r="13732" spans="1:2">
      <c r="A13732" s="16" t="s">
        <v>26503</v>
      </c>
      <c r="B13732" s="17" t="s">
        <v>7290</v>
      </c>
    </row>
    <row r="13733" spans="1:2">
      <c r="A13733" s="16" t="s">
        <v>26504</v>
      </c>
      <c r="B13733" s="17" t="s">
        <v>7290</v>
      </c>
    </row>
    <row r="13734" spans="1:2">
      <c r="A13734" s="16" t="s">
        <v>26505</v>
      </c>
      <c r="B13734" s="17" t="s">
        <v>7291</v>
      </c>
    </row>
    <row r="13735" spans="1:2">
      <c r="A13735" s="16" t="s">
        <v>26506</v>
      </c>
      <c r="B13735" s="17" t="s">
        <v>7292</v>
      </c>
    </row>
    <row r="13736" spans="1:2">
      <c r="A13736" s="16" t="s">
        <v>26507</v>
      </c>
      <c r="B13736" s="17" t="s">
        <v>7293</v>
      </c>
    </row>
    <row r="13737" spans="1:2">
      <c r="A13737" s="16" t="s">
        <v>26508</v>
      </c>
      <c r="B13737" s="17" t="s">
        <v>7294</v>
      </c>
    </row>
    <row r="13738" spans="1:2">
      <c r="A13738" s="16" t="s">
        <v>26509</v>
      </c>
      <c r="B13738" s="17" t="s">
        <v>7295</v>
      </c>
    </row>
    <row r="13739" spans="1:2">
      <c r="A13739" s="16" t="s">
        <v>26510</v>
      </c>
      <c r="B13739" s="17" t="s">
        <v>1866</v>
      </c>
    </row>
    <row r="13740" spans="1:2">
      <c r="A13740" s="16" t="s">
        <v>26511</v>
      </c>
      <c r="B13740" s="17" t="s">
        <v>1866</v>
      </c>
    </row>
    <row r="13741" spans="1:2">
      <c r="A13741" s="16" t="s">
        <v>26512</v>
      </c>
      <c r="B13741" s="17" t="s">
        <v>15</v>
      </c>
    </row>
    <row r="13742" spans="1:2">
      <c r="A13742" s="16" t="s">
        <v>26513</v>
      </c>
      <c r="B13742" s="17" t="s">
        <v>7296</v>
      </c>
    </row>
    <row r="13743" spans="1:2">
      <c r="A13743" s="16" t="s">
        <v>26514</v>
      </c>
      <c r="B13743" s="17" t="s">
        <v>5089</v>
      </c>
    </row>
    <row r="13744" spans="1:2">
      <c r="A13744" s="16" t="s">
        <v>26515</v>
      </c>
      <c r="B13744" s="17" t="s">
        <v>15</v>
      </c>
    </row>
    <row r="13745" spans="1:2" ht="42.75">
      <c r="A13745" s="16" t="s">
        <v>26516</v>
      </c>
      <c r="B13745" s="17" t="s">
        <v>12327</v>
      </c>
    </row>
    <row r="13746" spans="1:2" ht="42.75">
      <c r="A13746" s="16" t="s">
        <v>26517</v>
      </c>
      <c r="B13746" s="17" t="s">
        <v>12328</v>
      </c>
    </row>
    <row r="13747" spans="1:2">
      <c r="A13747" s="16" t="s">
        <v>26518</v>
      </c>
      <c r="B13747" s="17" t="s">
        <v>7281</v>
      </c>
    </row>
    <row r="13748" spans="1:2">
      <c r="A13748" s="16" t="s">
        <v>26519</v>
      </c>
      <c r="B13748" s="17" t="s">
        <v>7297</v>
      </c>
    </row>
    <row r="13749" spans="1:2">
      <c r="A13749" s="16" t="s">
        <v>26520</v>
      </c>
      <c r="B13749" s="17" t="s">
        <v>7298</v>
      </c>
    </row>
    <row r="13750" spans="1:2">
      <c r="A13750" s="16" t="s">
        <v>26521</v>
      </c>
      <c r="B13750" s="17" t="s">
        <v>7299</v>
      </c>
    </row>
    <row r="13751" spans="1:2">
      <c r="A13751" s="16" t="s">
        <v>26522</v>
      </c>
      <c r="B13751" s="17" t="s">
        <v>7299</v>
      </c>
    </row>
    <row r="13752" spans="1:2">
      <c r="A13752" s="16" t="s">
        <v>26523</v>
      </c>
      <c r="B13752" s="17" t="s">
        <v>15</v>
      </c>
    </row>
    <row r="13753" spans="1:2">
      <c r="A13753" s="16" t="s">
        <v>26524</v>
      </c>
      <c r="B13753" s="17" t="s">
        <v>15</v>
      </c>
    </row>
    <row r="13754" spans="1:2" ht="42.75">
      <c r="A13754" s="16" t="s">
        <v>26525</v>
      </c>
      <c r="B13754" s="17" t="s">
        <v>12329</v>
      </c>
    </row>
    <row r="13755" spans="1:2" ht="42.75">
      <c r="A13755" s="16" t="s">
        <v>26526</v>
      </c>
      <c r="B13755" s="17" t="s">
        <v>12330</v>
      </c>
    </row>
    <row r="13756" spans="1:2" ht="42.75">
      <c r="A13756" s="16" t="s">
        <v>26527</v>
      </c>
      <c r="B13756" s="17" t="s">
        <v>12331</v>
      </c>
    </row>
    <row r="13757" spans="1:2" ht="28.5">
      <c r="A13757" s="16" t="s">
        <v>26528</v>
      </c>
      <c r="B13757" s="17" t="s">
        <v>7300</v>
      </c>
    </row>
    <row r="13758" spans="1:2">
      <c r="A13758" s="16" t="s">
        <v>26529</v>
      </c>
      <c r="B13758" s="17" t="s">
        <v>7301</v>
      </c>
    </row>
    <row r="13759" spans="1:2">
      <c r="A13759" s="16" t="s">
        <v>26530</v>
      </c>
      <c r="B13759" s="17" t="s">
        <v>7302</v>
      </c>
    </row>
    <row r="13760" spans="1:2">
      <c r="A13760" s="16" t="s">
        <v>26531</v>
      </c>
      <c r="B13760" s="17" t="s">
        <v>7303</v>
      </c>
    </row>
    <row r="13761" spans="1:2">
      <c r="A13761" s="16" t="s">
        <v>26532</v>
      </c>
      <c r="B13761" s="17" t="s">
        <v>7304</v>
      </c>
    </row>
    <row r="13762" spans="1:2">
      <c r="A13762" s="16" t="s">
        <v>26533</v>
      </c>
      <c r="B13762" s="17" t="s">
        <v>15</v>
      </c>
    </row>
    <row r="13763" spans="1:2">
      <c r="A13763" s="16" t="s">
        <v>26534</v>
      </c>
      <c r="B13763" s="17" t="s">
        <v>108</v>
      </c>
    </row>
    <row r="13764" spans="1:2">
      <c r="A13764" s="16" t="s">
        <v>26535</v>
      </c>
      <c r="B13764" s="17" t="s">
        <v>7305</v>
      </c>
    </row>
    <row r="13765" spans="1:2">
      <c r="A13765" s="16" t="s">
        <v>26536</v>
      </c>
      <c r="B13765" s="17" t="s">
        <v>7306</v>
      </c>
    </row>
    <row r="13766" spans="1:2">
      <c r="A13766" s="16" t="s">
        <v>26537</v>
      </c>
      <c r="B13766" s="17" t="s">
        <v>7307</v>
      </c>
    </row>
    <row r="13767" spans="1:2">
      <c r="A13767" s="16" t="s">
        <v>26538</v>
      </c>
      <c r="B13767" s="17" t="s">
        <v>7308</v>
      </c>
    </row>
    <row r="13768" spans="1:2">
      <c r="A13768" s="16" t="s">
        <v>26539</v>
      </c>
      <c r="B13768" s="17" t="s">
        <v>7309</v>
      </c>
    </row>
    <row r="13769" spans="1:2">
      <c r="A13769" s="16" t="s">
        <v>26540</v>
      </c>
      <c r="B13769" s="17" t="s">
        <v>7310</v>
      </c>
    </row>
    <row r="13770" spans="1:2">
      <c r="A13770" s="16" t="s">
        <v>26541</v>
      </c>
      <c r="B13770" s="17" t="s">
        <v>15</v>
      </c>
    </row>
    <row r="13771" spans="1:2" ht="28.5">
      <c r="A13771" s="16" t="s">
        <v>26542</v>
      </c>
      <c r="B13771" s="17" t="s">
        <v>7311</v>
      </c>
    </row>
    <row r="13772" spans="1:2">
      <c r="A13772" s="16" t="s">
        <v>26543</v>
      </c>
      <c r="B13772" s="17" t="s">
        <v>7312</v>
      </c>
    </row>
    <row r="13773" spans="1:2" ht="28.5">
      <c r="A13773" s="16" t="s">
        <v>26544</v>
      </c>
      <c r="B13773" s="17" t="s">
        <v>7313</v>
      </c>
    </row>
    <row r="13774" spans="1:2" ht="28.5">
      <c r="A13774" s="16" t="s">
        <v>26545</v>
      </c>
      <c r="B13774" s="17" t="s">
        <v>7314</v>
      </c>
    </row>
    <row r="13775" spans="1:2" ht="28.5">
      <c r="A13775" s="16" t="s">
        <v>26546</v>
      </c>
      <c r="B13775" s="17" t="s">
        <v>7315</v>
      </c>
    </row>
    <row r="13776" spans="1:2">
      <c r="A13776" s="16" t="s">
        <v>26547</v>
      </c>
      <c r="B13776" s="17" t="s">
        <v>7316</v>
      </c>
    </row>
    <row r="13777" spans="1:2">
      <c r="A13777" s="16" t="s">
        <v>26548</v>
      </c>
      <c r="B13777" s="17" t="s">
        <v>7316</v>
      </c>
    </row>
    <row r="13778" spans="1:2">
      <c r="A13778" s="16" t="s">
        <v>26549</v>
      </c>
      <c r="B13778" s="17" t="s">
        <v>7317</v>
      </c>
    </row>
    <row r="13779" spans="1:2">
      <c r="A13779" s="16" t="s">
        <v>26550</v>
      </c>
      <c r="B13779" s="17" t="s">
        <v>7317</v>
      </c>
    </row>
    <row r="13780" spans="1:2">
      <c r="A13780" s="16" t="s">
        <v>26551</v>
      </c>
      <c r="B13780" s="17" t="s">
        <v>7318</v>
      </c>
    </row>
    <row r="13781" spans="1:2">
      <c r="A13781" s="16" t="s">
        <v>26552</v>
      </c>
      <c r="B13781" s="17" t="s">
        <v>7318</v>
      </c>
    </row>
    <row r="13782" spans="1:2">
      <c r="A13782" s="16" t="s">
        <v>26553</v>
      </c>
      <c r="B13782" s="17" t="s">
        <v>15</v>
      </c>
    </row>
    <row r="13783" spans="1:2">
      <c r="A13783" s="16" t="s">
        <v>26554</v>
      </c>
      <c r="B13783" s="17" t="s">
        <v>15</v>
      </c>
    </row>
    <row r="13784" spans="1:2">
      <c r="A13784" s="16" t="s">
        <v>26555</v>
      </c>
      <c r="B13784" s="17" t="s">
        <v>7319</v>
      </c>
    </row>
    <row r="13785" spans="1:2">
      <c r="A13785" s="16" t="s">
        <v>26556</v>
      </c>
      <c r="B13785" s="17" t="s">
        <v>7319</v>
      </c>
    </row>
    <row r="13786" spans="1:2">
      <c r="A13786" s="16" t="s">
        <v>26557</v>
      </c>
      <c r="B13786" s="17" t="s">
        <v>7320</v>
      </c>
    </row>
    <row r="13787" spans="1:2">
      <c r="A13787" s="16" t="s">
        <v>26558</v>
      </c>
      <c r="B13787" s="17" t="s">
        <v>7320</v>
      </c>
    </row>
    <row r="13788" spans="1:2">
      <c r="A13788" s="16" t="s">
        <v>26559</v>
      </c>
      <c r="B13788" s="17" t="s">
        <v>108</v>
      </c>
    </row>
    <row r="13789" spans="1:2">
      <c r="A13789" s="16" t="s">
        <v>26560</v>
      </c>
      <c r="B13789" s="17" t="s">
        <v>7321</v>
      </c>
    </row>
    <row r="13790" spans="1:2">
      <c r="A13790" s="16" t="s">
        <v>26561</v>
      </c>
      <c r="B13790" s="17" t="s">
        <v>7322</v>
      </c>
    </row>
    <row r="13791" spans="1:2">
      <c r="A13791" s="16" t="s">
        <v>26562</v>
      </c>
      <c r="B13791" s="17" t="s">
        <v>7323</v>
      </c>
    </row>
    <row r="13792" spans="1:2">
      <c r="A13792" s="16" t="s">
        <v>26563</v>
      </c>
      <c r="B13792" s="17" t="s">
        <v>15</v>
      </c>
    </row>
    <row r="13793" spans="1:2">
      <c r="A13793" s="16" t="s">
        <v>26564</v>
      </c>
      <c r="B13793" s="17" t="s">
        <v>7324</v>
      </c>
    </row>
    <row r="13794" spans="1:2" ht="28.5">
      <c r="A13794" s="16" t="s">
        <v>26565</v>
      </c>
      <c r="B13794" s="17" t="s">
        <v>7325</v>
      </c>
    </row>
    <row r="13795" spans="1:2" ht="28.5">
      <c r="A13795" s="16" t="s">
        <v>26566</v>
      </c>
      <c r="B13795" s="17" t="s">
        <v>7326</v>
      </c>
    </row>
    <row r="13796" spans="1:2">
      <c r="A13796" s="16" t="s">
        <v>26567</v>
      </c>
      <c r="B13796" s="17" t="s">
        <v>7327</v>
      </c>
    </row>
    <row r="13797" spans="1:2">
      <c r="A13797" s="16" t="s">
        <v>26568</v>
      </c>
      <c r="B13797" s="17" t="s">
        <v>1816</v>
      </c>
    </row>
    <row r="13798" spans="1:2">
      <c r="A13798" s="16" t="s">
        <v>26569</v>
      </c>
      <c r="B13798" s="17" t="s">
        <v>7328</v>
      </c>
    </row>
    <row r="13799" spans="1:2">
      <c r="A13799" s="16" t="s">
        <v>26570</v>
      </c>
      <c r="B13799" s="17" t="s">
        <v>15</v>
      </c>
    </row>
    <row r="13800" spans="1:2" ht="28.5">
      <c r="A13800" s="16" t="s">
        <v>26571</v>
      </c>
      <c r="B13800" s="17" t="s">
        <v>7329</v>
      </c>
    </row>
    <row r="13801" spans="1:2">
      <c r="A13801" s="16" t="s">
        <v>26572</v>
      </c>
      <c r="B13801" s="17" t="s">
        <v>7330</v>
      </c>
    </row>
    <row r="13802" spans="1:2">
      <c r="A13802" s="16" t="s">
        <v>26573</v>
      </c>
      <c r="B13802" s="17" t="s">
        <v>7331</v>
      </c>
    </row>
    <row r="13803" spans="1:2">
      <c r="A13803" s="16" t="s">
        <v>26574</v>
      </c>
      <c r="B13803" s="17" t="s">
        <v>7332</v>
      </c>
    </row>
    <row r="13804" spans="1:2">
      <c r="A13804" s="16" t="s">
        <v>26575</v>
      </c>
      <c r="B13804" s="17" t="s">
        <v>7333</v>
      </c>
    </row>
    <row r="13805" spans="1:2">
      <c r="A13805" s="16" t="s">
        <v>26576</v>
      </c>
      <c r="B13805" s="17" t="s">
        <v>7334</v>
      </c>
    </row>
    <row r="13806" spans="1:2">
      <c r="A13806" s="16" t="s">
        <v>26577</v>
      </c>
      <c r="B13806" s="17" t="s">
        <v>7335</v>
      </c>
    </row>
    <row r="13807" spans="1:2">
      <c r="A13807" s="16" t="s">
        <v>26578</v>
      </c>
      <c r="B13807" s="17" t="s">
        <v>15</v>
      </c>
    </row>
    <row r="13808" spans="1:2">
      <c r="A13808" s="16" t="s">
        <v>26579</v>
      </c>
      <c r="B13808" s="17" t="s">
        <v>7336</v>
      </c>
    </row>
    <row r="13809" spans="1:2">
      <c r="A13809" s="16" t="s">
        <v>26580</v>
      </c>
      <c r="B13809" s="17" t="s">
        <v>7337</v>
      </c>
    </row>
    <row r="13810" spans="1:2">
      <c r="A13810" s="16" t="s">
        <v>26581</v>
      </c>
      <c r="B13810" s="17" t="s">
        <v>7338</v>
      </c>
    </row>
    <row r="13811" spans="1:2">
      <c r="A13811" s="16" t="s">
        <v>26582</v>
      </c>
      <c r="B13811" s="17" t="s">
        <v>7339</v>
      </c>
    </row>
    <row r="13812" spans="1:2">
      <c r="A13812" s="16" t="s">
        <v>26583</v>
      </c>
      <c r="B13812" s="17" t="s">
        <v>7340</v>
      </c>
    </row>
    <row r="13813" spans="1:2">
      <c r="A13813" s="16" t="s">
        <v>26584</v>
      </c>
      <c r="B13813" s="17" t="s">
        <v>7341</v>
      </c>
    </row>
    <row r="13814" spans="1:2">
      <c r="A13814" s="16" t="s">
        <v>26585</v>
      </c>
      <c r="B13814" s="17" t="s">
        <v>15</v>
      </c>
    </row>
    <row r="13815" spans="1:2">
      <c r="A13815" s="16" t="s">
        <v>26586</v>
      </c>
      <c r="B13815" s="17" t="s">
        <v>179</v>
      </c>
    </row>
    <row r="13816" spans="1:2">
      <c r="A13816" s="16" t="s">
        <v>26587</v>
      </c>
      <c r="B13816" s="17" t="s">
        <v>7342</v>
      </c>
    </row>
    <row r="13817" spans="1:2">
      <c r="A13817" s="16" t="s">
        <v>26588</v>
      </c>
      <c r="B13817" s="17" t="s">
        <v>7343</v>
      </c>
    </row>
    <row r="13818" spans="1:2">
      <c r="A13818" s="16" t="s">
        <v>26589</v>
      </c>
      <c r="B13818" s="17" t="s">
        <v>7344</v>
      </c>
    </row>
    <row r="13819" spans="1:2">
      <c r="A13819" s="16" t="s">
        <v>26590</v>
      </c>
      <c r="B13819" s="17" t="s">
        <v>7345</v>
      </c>
    </row>
    <row r="13820" spans="1:2">
      <c r="A13820" s="16" t="s">
        <v>26591</v>
      </c>
      <c r="B13820" s="17" t="s">
        <v>15</v>
      </c>
    </row>
    <row r="13821" spans="1:2" ht="28.5">
      <c r="A13821" s="16" t="s">
        <v>26592</v>
      </c>
      <c r="B13821" s="17" t="s">
        <v>7346</v>
      </c>
    </row>
    <row r="13822" spans="1:2">
      <c r="A13822" s="16" t="s">
        <v>26593</v>
      </c>
      <c r="B13822" s="17" t="s">
        <v>7347</v>
      </c>
    </row>
    <row r="13823" spans="1:2">
      <c r="A13823" s="16" t="s">
        <v>26594</v>
      </c>
      <c r="B13823" s="17" t="s">
        <v>7348</v>
      </c>
    </row>
    <row r="13824" spans="1:2" ht="42.75">
      <c r="A13824" s="16" t="s">
        <v>26595</v>
      </c>
      <c r="B13824" s="17" t="s">
        <v>12332</v>
      </c>
    </row>
    <row r="13825" spans="1:2" ht="42.75">
      <c r="A13825" s="16" t="s">
        <v>26596</v>
      </c>
      <c r="B13825" s="17" t="s">
        <v>12333</v>
      </c>
    </row>
    <row r="13826" spans="1:2">
      <c r="A13826" s="16" t="s">
        <v>26597</v>
      </c>
      <c r="B13826" s="17" t="s">
        <v>7349</v>
      </c>
    </row>
    <row r="13827" spans="1:2">
      <c r="A13827" s="16" t="s">
        <v>26598</v>
      </c>
      <c r="B13827" s="17" t="s">
        <v>7350</v>
      </c>
    </row>
    <row r="13828" spans="1:2">
      <c r="A13828" s="16" t="s">
        <v>26599</v>
      </c>
      <c r="B13828" s="17" t="s">
        <v>15</v>
      </c>
    </row>
    <row r="13829" spans="1:2">
      <c r="A13829" s="16" t="s">
        <v>26600</v>
      </c>
      <c r="B13829" s="17" t="s">
        <v>108</v>
      </c>
    </row>
    <row r="13830" spans="1:2">
      <c r="A13830" s="16" t="s">
        <v>26601</v>
      </c>
      <c r="B13830" s="17" t="s">
        <v>7351</v>
      </c>
    </row>
    <row r="13831" spans="1:2">
      <c r="A13831" s="16" t="s">
        <v>26602</v>
      </c>
      <c r="B13831" s="17" t="s">
        <v>7352</v>
      </c>
    </row>
    <row r="13832" spans="1:2">
      <c r="A13832" s="16" t="s">
        <v>26603</v>
      </c>
      <c r="B13832" s="17" t="s">
        <v>7353</v>
      </c>
    </row>
    <row r="13833" spans="1:2">
      <c r="A13833" s="16" t="s">
        <v>26604</v>
      </c>
      <c r="B13833" s="17" t="s">
        <v>7354</v>
      </c>
    </row>
    <row r="13834" spans="1:2">
      <c r="A13834" s="16" t="s">
        <v>26605</v>
      </c>
      <c r="B13834" s="17" t="s">
        <v>15</v>
      </c>
    </row>
    <row r="13835" spans="1:2">
      <c r="A13835" s="16" t="s">
        <v>26606</v>
      </c>
      <c r="B13835" s="17" t="s">
        <v>7355</v>
      </c>
    </row>
    <row r="13836" spans="1:2">
      <c r="A13836" s="16" t="s">
        <v>26607</v>
      </c>
      <c r="B13836" s="17" t="s">
        <v>7356</v>
      </c>
    </row>
    <row r="13837" spans="1:2">
      <c r="A13837" s="16" t="s">
        <v>26608</v>
      </c>
      <c r="B13837" s="17" t="s">
        <v>7356</v>
      </c>
    </row>
    <row r="13838" spans="1:2">
      <c r="A13838" s="16" t="s">
        <v>26609</v>
      </c>
      <c r="B13838" s="17" t="s">
        <v>15</v>
      </c>
    </row>
    <row r="13839" spans="1:2">
      <c r="A13839" s="16" t="s">
        <v>26610</v>
      </c>
      <c r="B13839" s="17" t="s">
        <v>15</v>
      </c>
    </row>
    <row r="13840" spans="1:2">
      <c r="A13840" s="16" t="s">
        <v>26611</v>
      </c>
      <c r="B13840" s="17" t="s">
        <v>7357</v>
      </c>
    </row>
    <row r="13841" spans="1:2">
      <c r="A13841" s="16" t="s">
        <v>26612</v>
      </c>
      <c r="B13841" s="17" t="s">
        <v>7358</v>
      </c>
    </row>
    <row r="13842" spans="1:2">
      <c r="A13842" s="16" t="s">
        <v>26613</v>
      </c>
      <c r="B13842" s="17" t="s">
        <v>7358</v>
      </c>
    </row>
    <row r="13843" spans="1:2">
      <c r="A13843" s="16" t="s">
        <v>26614</v>
      </c>
      <c r="B13843" s="17" t="s">
        <v>1301</v>
      </c>
    </row>
    <row r="13844" spans="1:2">
      <c r="A13844" s="16" t="s">
        <v>26615</v>
      </c>
      <c r="B13844" s="17" t="s">
        <v>1301</v>
      </c>
    </row>
    <row r="13845" spans="1:2">
      <c r="A13845" s="16" t="s">
        <v>26616</v>
      </c>
      <c r="B13845" s="17" t="s">
        <v>7359</v>
      </c>
    </row>
    <row r="13846" spans="1:2">
      <c r="A13846" s="16" t="s">
        <v>26617</v>
      </c>
      <c r="B13846" s="17" t="s">
        <v>7359</v>
      </c>
    </row>
    <row r="13847" spans="1:2">
      <c r="A13847" s="16" t="s">
        <v>26618</v>
      </c>
      <c r="B13847" s="17" t="s">
        <v>7359</v>
      </c>
    </row>
    <row r="13848" spans="1:2">
      <c r="A13848" s="16" t="s">
        <v>26619</v>
      </c>
      <c r="B13848" s="17" t="s">
        <v>7360</v>
      </c>
    </row>
    <row r="13849" spans="1:2">
      <c r="A13849" s="16" t="s">
        <v>26620</v>
      </c>
      <c r="B13849" s="17" t="s">
        <v>7361</v>
      </c>
    </row>
    <row r="13850" spans="1:2" ht="42.75">
      <c r="A13850" s="16" t="s">
        <v>26621</v>
      </c>
      <c r="B13850" s="17" t="s">
        <v>12334</v>
      </c>
    </row>
    <row r="13851" spans="1:2" ht="42.75">
      <c r="A13851" s="16" t="s">
        <v>26622</v>
      </c>
      <c r="B13851" s="17" t="s">
        <v>12335</v>
      </c>
    </row>
    <row r="13852" spans="1:2">
      <c r="A13852" s="16" t="s">
        <v>26623</v>
      </c>
      <c r="B13852" s="17" t="s">
        <v>7362</v>
      </c>
    </row>
    <row r="13853" spans="1:2">
      <c r="A13853" s="16" t="s">
        <v>26624</v>
      </c>
      <c r="B13853" s="17" t="s">
        <v>7363</v>
      </c>
    </row>
    <row r="13854" spans="1:2">
      <c r="A13854" s="16" t="s">
        <v>26625</v>
      </c>
      <c r="B13854" s="17" t="s">
        <v>7364</v>
      </c>
    </row>
    <row r="13855" spans="1:2">
      <c r="A13855" s="16" t="s">
        <v>26626</v>
      </c>
      <c r="B13855" s="17" t="s">
        <v>7365</v>
      </c>
    </row>
    <row r="13856" spans="1:2">
      <c r="A13856" s="16" t="s">
        <v>26627</v>
      </c>
      <c r="B13856" s="17" t="s">
        <v>7366</v>
      </c>
    </row>
    <row r="13857" spans="1:2">
      <c r="A13857" s="16" t="s">
        <v>26628</v>
      </c>
      <c r="B13857" s="17" t="s">
        <v>7367</v>
      </c>
    </row>
    <row r="13858" spans="1:2">
      <c r="A13858" s="16" t="s">
        <v>26629</v>
      </c>
      <c r="B13858" s="17" t="s">
        <v>7368</v>
      </c>
    </row>
    <row r="13859" spans="1:2">
      <c r="A13859" s="16" t="s">
        <v>26630</v>
      </c>
      <c r="B13859" s="17" t="s">
        <v>7369</v>
      </c>
    </row>
    <row r="13860" spans="1:2">
      <c r="A13860" s="16" t="s">
        <v>26631</v>
      </c>
      <c r="B13860" s="17" t="s">
        <v>7370</v>
      </c>
    </row>
    <row r="13861" spans="1:2">
      <c r="A13861" s="16" t="s">
        <v>26632</v>
      </c>
      <c r="B13861" s="17" t="s">
        <v>7371</v>
      </c>
    </row>
    <row r="13862" spans="1:2">
      <c r="A13862" s="16" t="s">
        <v>26633</v>
      </c>
      <c r="B13862" s="17" t="s">
        <v>7372</v>
      </c>
    </row>
    <row r="13863" spans="1:2">
      <c r="A13863" s="16" t="s">
        <v>26634</v>
      </c>
      <c r="B13863" s="17" t="s">
        <v>7373</v>
      </c>
    </row>
    <row r="13864" spans="1:2">
      <c r="A13864" s="16" t="s">
        <v>26635</v>
      </c>
      <c r="B13864" s="17" t="s">
        <v>11</v>
      </c>
    </row>
    <row r="13865" spans="1:2" ht="28.5">
      <c r="A13865" s="16" t="s">
        <v>26636</v>
      </c>
      <c r="B13865" s="17" t="s">
        <v>7374</v>
      </c>
    </row>
    <row r="13866" spans="1:2" ht="28.5">
      <c r="A13866" s="16" t="s">
        <v>26637</v>
      </c>
      <c r="B13866" s="17" t="s">
        <v>7375</v>
      </c>
    </row>
    <row r="13867" spans="1:2">
      <c r="A13867" s="16" t="s">
        <v>26638</v>
      </c>
      <c r="B13867" s="17" t="s">
        <v>7376</v>
      </c>
    </row>
    <row r="13868" spans="1:2" ht="42.75">
      <c r="A13868" s="16" t="s">
        <v>26639</v>
      </c>
      <c r="B13868" s="17" t="s">
        <v>12336</v>
      </c>
    </row>
    <row r="13869" spans="1:2" ht="42.75">
      <c r="A13869" s="16" t="s">
        <v>26640</v>
      </c>
      <c r="B13869" s="17" t="s">
        <v>12337</v>
      </c>
    </row>
    <row r="13870" spans="1:2" ht="42.75">
      <c r="A13870" s="16" t="s">
        <v>26641</v>
      </c>
      <c r="B13870" s="17" t="s">
        <v>12338</v>
      </c>
    </row>
    <row r="13871" spans="1:2" ht="28.5">
      <c r="A13871" s="16" t="s">
        <v>26642</v>
      </c>
      <c r="B13871" s="17" t="s">
        <v>7377</v>
      </c>
    </row>
    <row r="13872" spans="1:2" ht="28.5">
      <c r="A13872" s="16" t="s">
        <v>26643</v>
      </c>
      <c r="B13872" s="17" t="s">
        <v>7378</v>
      </c>
    </row>
    <row r="13873" spans="1:2" ht="28.5">
      <c r="A13873" s="16" t="s">
        <v>26644</v>
      </c>
      <c r="B13873" s="17" t="s">
        <v>7379</v>
      </c>
    </row>
    <row r="13874" spans="1:2" ht="28.5">
      <c r="A13874" s="16" t="s">
        <v>26645</v>
      </c>
      <c r="B13874" s="17" t="s">
        <v>7380</v>
      </c>
    </row>
    <row r="13875" spans="1:2">
      <c r="A13875" s="16" t="s">
        <v>26646</v>
      </c>
      <c r="B13875" s="17" t="s">
        <v>7381</v>
      </c>
    </row>
    <row r="13876" spans="1:2">
      <c r="A13876" s="16" t="s">
        <v>26647</v>
      </c>
      <c r="B13876" s="17" t="s">
        <v>7381</v>
      </c>
    </row>
    <row r="13877" spans="1:2">
      <c r="A13877" s="16" t="s">
        <v>26648</v>
      </c>
      <c r="B13877" s="17" t="s">
        <v>7382</v>
      </c>
    </row>
    <row r="13878" spans="1:2">
      <c r="A13878" s="16" t="s">
        <v>26649</v>
      </c>
      <c r="B13878" s="17" t="s">
        <v>7382</v>
      </c>
    </row>
    <row r="13879" spans="1:2">
      <c r="A13879" s="16" t="s">
        <v>26650</v>
      </c>
      <c r="B13879" s="17" t="s">
        <v>108</v>
      </c>
    </row>
    <row r="13880" spans="1:2">
      <c r="A13880" s="16" t="s">
        <v>26651</v>
      </c>
      <c r="B13880" s="17" t="s">
        <v>7383</v>
      </c>
    </row>
    <row r="13881" spans="1:2">
      <c r="A13881" s="16" t="s">
        <v>26652</v>
      </c>
      <c r="B13881" s="17" t="s">
        <v>15</v>
      </c>
    </row>
    <row r="13882" spans="1:2">
      <c r="A13882" s="16" t="s">
        <v>26653</v>
      </c>
      <c r="B13882" s="17" t="s">
        <v>15</v>
      </c>
    </row>
    <row r="13883" spans="1:2">
      <c r="A13883" s="16" t="s">
        <v>26654</v>
      </c>
      <c r="B13883" s="17" t="s">
        <v>15</v>
      </c>
    </row>
    <row r="13884" spans="1:2" ht="28.5">
      <c r="A13884" s="16" t="s">
        <v>26655</v>
      </c>
      <c r="B13884" s="17" t="s">
        <v>7384</v>
      </c>
    </row>
    <row r="13885" spans="1:2">
      <c r="A13885" s="16" t="s">
        <v>26656</v>
      </c>
      <c r="B13885" s="17" t="s">
        <v>7381</v>
      </c>
    </row>
    <row r="13886" spans="1:2">
      <c r="A13886" s="16" t="s">
        <v>26657</v>
      </c>
      <c r="B13886" s="17" t="s">
        <v>7381</v>
      </c>
    </row>
    <row r="13887" spans="1:2">
      <c r="A13887" s="16" t="s">
        <v>26658</v>
      </c>
      <c r="B13887" s="17" t="s">
        <v>15</v>
      </c>
    </row>
    <row r="13888" spans="1:2">
      <c r="A13888" s="16" t="s">
        <v>26659</v>
      </c>
      <c r="B13888" s="17" t="s">
        <v>15</v>
      </c>
    </row>
    <row r="13889" spans="1:2">
      <c r="A13889" s="16" t="s">
        <v>26660</v>
      </c>
      <c r="B13889" s="17" t="s">
        <v>7385</v>
      </c>
    </row>
    <row r="13890" spans="1:2">
      <c r="A13890" s="16" t="s">
        <v>26661</v>
      </c>
      <c r="B13890" s="17" t="s">
        <v>7386</v>
      </c>
    </row>
    <row r="13891" spans="1:2">
      <c r="A13891" s="16" t="s">
        <v>26662</v>
      </c>
      <c r="B13891" s="17" t="s">
        <v>7387</v>
      </c>
    </row>
    <row r="13892" spans="1:2">
      <c r="A13892" s="16" t="s">
        <v>26663</v>
      </c>
      <c r="B13892" s="17" t="s">
        <v>707</v>
      </c>
    </row>
    <row r="13893" spans="1:2">
      <c r="A13893" s="16" t="s">
        <v>26664</v>
      </c>
      <c r="B13893" s="17" t="s">
        <v>7387</v>
      </c>
    </row>
    <row r="13894" spans="1:2">
      <c r="A13894" s="16" t="s">
        <v>26665</v>
      </c>
      <c r="B13894" s="17" t="s">
        <v>15</v>
      </c>
    </row>
    <row r="13895" spans="1:2">
      <c r="A13895" s="16" t="s">
        <v>26666</v>
      </c>
      <c r="B13895" s="17" t="s">
        <v>108</v>
      </c>
    </row>
    <row r="13896" spans="1:2">
      <c r="A13896" s="16" t="s">
        <v>26667</v>
      </c>
      <c r="B13896" s="17" t="s">
        <v>4939</v>
      </c>
    </row>
    <row r="13897" spans="1:2">
      <c r="A13897" s="16" t="s">
        <v>26668</v>
      </c>
      <c r="B13897" s="17" t="s">
        <v>7388</v>
      </c>
    </row>
    <row r="13898" spans="1:2">
      <c r="A13898" s="16" t="s">
        <v>26669</v>
      </c>
      <c r="B13898" s="17" t="s">
        <v>15</v>
      </c>
    </row>
    <row r="13899" spans="1:2">
      <c r="A13899" s="16" t="s">
        <v>26670</v>
      </c>
      <c r="B13899" s="17" t="s">
        <v>7389</v>
      </c>
    </row>
    <row r="13900" spans="1:2">
      <c r="A13900" s="16" t="s">
        <v>26671</v>
      </c>
      <c r="B13900" s="17" t="s">
        <v>7390</v>
      </c>
    </row>
    <row r="13901" spans="1:2">
      <c r="A13901" s="16" t="s">
        <v>26672</v>
      </c>
      <c r="B13901" s="17" t="s">
        <v>7391</v>
      </c>
    </row>
    <row r="13902" spans="1:2">
      <c r="A13902" s="16" t="s">
        <v>26673</v>
      </c>
      <c r="B13902" s="17" t="s">
        <v>7392</v>
      </c>
    </row>
    <row r="13903" spans="1:2">
      <c r="A13903" s="16" t="s">
        <v>26674</v>
      </c>
      <c r="B13903" s="17" t="s">
        <v>4939</v>
      </c>
    </row>
    <row r="13904" spans="1:2">
      <c r="A13904" s="16" t="s">
        <v>26675</v>
      </c>
      <c r="B13904" s="17" t="s">
        <v>7393</v>
      </c>
    </row>
    <row r="13905" spans="1:2">
      <c r="A13905" s="16" t="s">
        <v>26676</v>
      </c>
      <c r="B13905" s="17" t="s">
        <v>15</v>
      </c>
    </row>
    <row r="13906" spans="1:2">
      <c r="A13906" s="16" t="s">
        <v>26677</v>
      </c>
      <c r="B13906" s="17" t="s">
        <v>7394</v>
      </c>
    </row>
    <row r="13907" spans="1:2">
      <c r="A13907" s="16" t="s">
        <v>26678</v>
      </c>
      <c r="B13907" s="17" t="s">
        <v>7381</v>
      </c>
    </row>
    <row r="13908" spans="1:2">
      <c r="A13908" s="16" t="s">
        <v>26679</v>
      </c>
      <c r="B13908" s="17" t="s">
        <v>7381</v>
      </c>
    </row>
    <row r="13909" spans="1:2">
      <c r="A13909" s="16" t="s">
        <v>26680</v>
      </c>
      <c r="B13909" s="17" t="s">
        <v>15</v>
      </c>
    </row>
    <row r="13910" spans="1:2">
      <c r="A13910" s="16" t="s">
        <v>26681</v>
      </c>
      <c r="B13910" s="17" t="s">
        <v>15</v>
      </c>
    </row>
    <row r="13911" spans="1:2">
      <c r="A13911" s="16" t="s">
        <v>26682</v>
      </c>
      <c r="B13911" s="17" t="s">
        <v>7395</v>
      </c>
    </row>
    <row r="13912" spans="1:2">
      <c r="A13912" s="16" t="s">
        <v>26683</v>
      </c>
      <c r="B13912" s="17" t="s">
        <v>7381</v>
      </c>
    </row>
    <row r="13913" spans="1:2">
      <c r="A13913" s="16" t="s">
        <v>26684</v>
      </c>
      <c r="B13913" s="17" t="s">
        <v>7381</v>
      </c>
    </row>
    <row r="13914" spans="1:2">
      <c r="A13914" s="16" t="s">
        <v>26685</v>
      </c>
      <c r="B13914" s="17" t="s">
        <v>15</v>
      </c>
    </row>
    <row r="13915" spans="1:2">
      <c r="A13915" s="16" t="s">
        <v>26686</v>
      </c>
      <c r="B13915" s="17" t="s">
        <v>15</v>
      </c>
    </row>
    <row r="13916" spans="1:2">
      <c r="A13916" s="16" t="s">
        <v>26687</v>
      </c>
      <c r="B13916" s="17" t="s">
        <v>7396</v>
      </c>
    </row>
    <row r="13917" spans="1:2" ht="28.5">
      <c r="A13917" s="16" t="s">
        <v>26688</v>
      </c>
      <c r="B13917" s="17" t="s">
        <v>7397</v>
      </c>
    </row>
    <row r="13918" spans="1:2" ht="28.5">
      <c r="A13918" s="16" t="s">
        <v>26689</v>
      </c>
      <c r="B13918" s="17" t="s">
        <v>7397</v>
      </c>
    </row>
    <row r="13919" spans="1:2">
      <c r="A13919" s="16" t="s">
        <v>26690</v>
      </c>
      <c r="B13919" s="17" t="s">
        <v>7398</v>
      </c>
    </row>
    <row r="13920" spans="1:2">
      <c r="A13920" s="16" t="s">
        <v>26691</v>
      </c>
      <c r="B13920" s="17" t="s">
        <v>7399</v>
      </c>
    </row>
    <row r="13921" spans="1:2">
      <c r="A13921" s="16" t="s">
        <v>26692</v>
      </c>
      <c r="B13921" s="17" t="s">
        <v>15</v>
      </c>
    </row>
    <row r="13922" spans="1:2">
      <c r="A13922" s="16" t="s">
        <v>26693</v>
      </c>
      <c r="B13922" s="17" t="s">
        <v>7400</v>
      </c>
    </row>
    <row r="13923" spans="1:2">
      <c r="A13923" s="16" t="s">
        <v>26694</v>
      </c>
      <c r="B13923" s="17" t="s">
        <v>7401</v>
      </c>
    </row>
    <row r="13924" spans="1:2">
      <c r="A13924" s="16" t="s">
        <v>26695</v>
      </c>
      <c r="B13924" s="17" t="s">
        <v>7401</v>
      </c>
    </row>
    <row r="13925" spans="1:2">
      <c r="A13925" s="16" t="s">
        <v>26696</v>
      </c>
      <c r="B13925" s="17" t="s">
        <v>7402</v>
      </c>
    </row>
    <row r="13926" spans="1:2">
      <c r="A13926" s="16" t="s">
        <v>26697</v>
      </c>
      <c r="B13926" s="17" t="s">
        <v>7403</v>
      </c>
    </row>
    <row r="13927" spans="1:2">
      <c r="A13927" s="16" t="s">
        <v>26698</v>
      </c>
      <c r="B13927" s="17" t="s">
        <v>15</v>
      </c>
    </row>
    <row r="13928" spans="1:2">
      <c r="A13928" s="16" t="s">
        <v>26699</v>
      </c>
      <c r="B13928" s="17" t="s">
        <v>7404</v>
      </c>
    </row>
    <row r="13929" spans="1:2">
      <c r="A13929" s="16" t="s">
        <v>26700</v>
      </c>
      <c r="B13929" s="17" t="s">
        <v>7404</v>
      </c>
    </row>
    <row r="13930" spans="1:2">
      <c r="A13930" s="16" t="s">
        <v>26701</v>
      </c>
      <c r="B13930" s="17" t="s">
        <v>7405</v>
      </c>
    </row>
    <row r="13931" spans="1:2" ht="28.5">
      <c r="A13931" s="16" t="s">
        <v>26702</v>
      </c>
      <c r="B13931" s="17" t="s">
        <v>7406</v>
      </c>
    </row>
    <row r="13932" spans="1:2">
      <c r="A13932" s="16" t="s">
        <v>26703</v>
      </c>
      <c r="B13932" s="17" t="s">
        <v>15</v>
      </c>
    </row>
    <row r="13933" spans="1:2">
      <c r="A13933" s="16" t="s">
        <v>26704</v>
      </c>
      <c r="B13933" s="17" t="s">
        <v>15</v>
      </c>
    </row>
    <row r="13934" spans="1:2" ht="28.5">
      <c r="A13934" s="16" t="s">
        <v>26705</v>
      </c>
      <c r="B13934" s="17" t="s">
        <v>7407</v>
      </c>
    </row>
    <row r="13935" spans="1:2">
      <c r="A13935" s="16" t="s">
        <v>26706</v>
      </c>
      <c r="B13935" s="17" t="s">
        <v>7408</v>
      </c>
    </row>
    <row r="13936" spans="1:2">
      <c r="A13936" s="16" t="s">
        <v>26707</v>
      </c>
      <c r="B13936" s="17" t="s">
        <v>7409</v>
      </c>
    </row>
    <row r="13937" spans="1:2">
      <c r="A13937" s="16" t="s">
        <v>26708</v>
      </c>
      <c r="B13937" s="17" t="s">
        <v>15</v>
      </c>
    </row>
    <row r="13938" spans="1:2">
      <c r="A13938" s="16" t="s">
        <v>26709</v>
      </c>
      <c r="B13938" s="17" t="s">
        <v>108</v>
      </c>
    </row>
    <row r="13939" spans="1:2">
      <c r="A13939" s="16" t="s">
        <v>26710</v>
      </c>
      <c r="B13939" s="17" t="s">
        <v>7409</v>
      </c>
    </row>
    <row r="13940" spans="1:2">
      <c r="A13940" s="16" t="s">
        <v>26711</v>
      </c>
      <c r="B13940" s="17" t="s">
        <v>15</v>
      </c>
    </row>
    <row r="13941" spans="1:2">
      <c r="A13941" s="16" t="s">
        <v>26712</v>
      </c>
      <c r="B13941" s="17" t="s">
        <v>7410</v>
      </c>
    </row>
    <row r="13942" spans="1:2">
      <c r="A13942" s="16" t="s">
        <v>26713</v>
      </c>
      <c r="B13942" s="17" t="s">
        <v>7409</v>
      </c>
    </row>
    <row r="13943" spans="1:2">
      <c r="A13943" s="16" t="s">
        <v>26714</v>
      </c>
      <c r="B13943" s="17" t="s">
        <v>15</v>
      </c>
    </row>
    <row r="13944" spans="1:2">
      <c r="A13944" s="16" t="s">
        <v>26715</v>
      </c>
      <c r="B13944" s="17" t="s">
        <v>7411</v>
      </c>
    </row>
    <row r="13945" spans="1:2">
      <c r="A13945" s="16" t="s">
        <v>26716</v>
      </c>
      <c r="B13945" s="17" t="s">
        <v>7409</v>
      </c>
    </row>
    <row r="13946" spans="1:2">
      <c r="A13946" s="16" t="s">
        <v>26717</v>
      </c>
      <c r="B13946" s="17" t="s">
        <v>15</v>
      </c>
    </row>
    <row r="13947" spans="1:2" ht="28.5">
      <c r="A13947" s="16" t="s">
        <v>26718</v>
      </c>
      <c r="B13947" s="17" t="s">
        <v>7412</v>
      </c>
    </row>
    <row r="13948" spans="1:2" ht="28.5">
      <c r="A13948" s="16" t="s">
        <v>26719</v>
      </c>
      <c r="B13948" s="17" t="s">
        <v>7413</v>
      </c>
    </row>
    <row r="13949" spans="1:2">
      <c r="A13949" s="16" t="s">
        <v>26720</v>
      </c>
      <c r="B13949" s="17" t="s">
        <v>7414</v>
      </c>
    </row>
    <row r="13950" spans="1:2">
      <c r="A13950" s="16" t="s">
        <v>26721</v>
      </c>
      <c r="B13950" s="17" t="s">
        <v>707</v>
      </c>
    </row>
    <row r="13951" spans="1:2">
      <c r="A13951" s="16" t="s">
        <v>26722</v>
      </c>
      <c r="B13951" s="17" t="s">
        <v>7414</v>
      </c>
    </row>
    <row r="13952" spans="1:2">
      <c r="A13952" s="16" t="s">
        <v>26723</v>
      </c>
      <c r="B13952" s="17" t="s">
        <v>707</v>
      </c>
    </row>
    <row r="13953" spans="1:2">
      <c r="A13953" s="16" t="s">
        <v>26724</v>
      </c>
      <c r="B13953" s="17" t="s">
        <v>7415</v>
      </c>
    </row>
    <row r="13954" spans="1:2">
      <c r="A13954" s="16" t="s">
        <v>26725</v>
      </c>
      <c r="B13954" s="17" t="s">
        <v>7414</v>
      </c>
    </row>
    <row r="13955" spans="1:2">
      <c r="A13955" s="16" t="s">
        <v>26726</v>
      </c>
      <c r="B13955" s="17" t="s">
        <v>707</v>
      </c>
    </row>
    <row r="13956" spans="1:2">
      <c r="A13956" s="16" t="s">
        <v>26727</v>
      </c>
      <c r="B13956" s="17" t="s">
        <v>7409</v>
      </c>
    </row>
    <row r="13957" spans="1:2">
      <c r="A13957" s="16" t="s">
        <v>26728</v>
      </c>
      <c r="B13957" s="17" t="s">
        <v>15</v>
      </c>
    </row>
    <row r="13958" spans="1:2" ht="28.5">
      <c r="A13958" s="16" t="s">
        <v>26729</v>
      </c>
      <c r="B13958" s="17" t="s">
        <v>7416</v>
      </c>
    </row>
    <row r="13959" spans="1:2">
      <c r="A13959" s="16" t="s">
        <v>26730</v>
      </c>
      <c r="B13959" s="17" t="s">
        <v>7417</v>
      </c>
    </row>
    <row r="13960" spans="1:2">
      <c r="A13960" s="16" t="s">
        <v>26731</v>
      </c>
      <c r="B13960" s="17" t="s">
        <v>7409</v>
      </c>
    </row>
    <row r="13961" spans="1:2">
      <c r="A13961" s="16" t="s">
        <v>26732</v>
      </c>
      <c r="B13961" s="17" t="s">
        <v>15</v>
      </c>
    </row>
    <row r="13962" spans="1:2">
      <c r="A13962" s="16" t="s">
        <v>26733</v>
      </c>
      <c r="B13962" s="17" t="s">
        <v>7418</v>
      </c>
    </row>
    <row r="13963" spans="1:2">
      <c r="A13963" s="16" t="s">
        <v>26734</v>
      </c>
      <c r="B13963" s="17" t="s">
        <v>7414</v>
      </c>
    </row>
    <row r="13964" spans="1:2">
      <c r="A13964" s="16" t="s">
        <v>26735</v>
      </c>
      <c r="B13964" s="17" t="s">
        <v>15</v>
      </c>
    </row>
    <row r="13965" spans="1:2">
      <c r="A13965" s="16" t="s">
        <v>26736</v>
      </c>
      <c r="B13965" s="17" t="s">
        <v>108</v>
      </c>
    </row>
    <row r="13966" spans="1:2">
      <c r="A13966" s="16" t="s">
        <v>26737</v>
      </c>
      <c r="B13966" s="17" t="s">
        <v>7409</v>
      </c>
    </row>
    <row r="13967" spans="1:2">
      <c r="A13967" s="16" t="s">
        <v>26738</v>
      </c>
      <c r="B13967" s="17" t="s">
        <v>15</v>
      </c>
    </row>
    <row r="13968" spans="1:2">
      <c r="A13968" s="16" t="s">
        <v>26739</v>
      </c>
      <c r="B13968" s="17" t="s">
        <v>7419</v>
      </c>
    </row>
    <row r="13969" spans="1:2">
      <c r="A13969" s="16" t="s">
        <v>26740</v>
      </c>
      <c r="B13969" s="17" t="s">
        <v>7409</v>
      </c>
    </row>
    <row r="13970" spans="1:2">
      <c r="A13970" s="16" t="s">
        <v>26741</v>
      </c>
      <c r="B13970" s="17" t="s">
        <v>15</v>
      </c>
    </row>
    <row r="13971" spans="1:2" ht="28.5">
      <c r="A13971" s="16" t="s">
        <v>26742</v>
      </c>
      <c r="B13971" s="17" t="s">
        <v>7420</v>
      </c>
    </row>
    <row r="13972" spans="1:2" ht="28.5">
      <c r="A13972" s="16" t="s">
        <v>26743</v>
      </c>
      <c r="B13972" s="17" t="s">
        <v>7420</v>
      </c>
    </row>
    <row r="13973" spans="1:2" ht="28.5">
      <c r="A13973" s="16" t="s">
        <v>26744</v>
      </c>
      <c r="B13973" s="17" t="s">
        <v>7420</v>
      </c>
    </row>
    <row r="13974" spans="1:2">
      <c r="A13974" s="16" t="s">
        <v>26745</v>
      </c>
      <c r="B13974" s="17" t="s">
        <v>7421</v>
      </c>
    </row>
    <row r="13975" spans="1:2">
      <c r="A13975" s="16" t="s">
        <v>26746</v>
      </c>
      <c r="B13975" s="17" t="s">
        <v>7422</v>
      </c>
    </row>
    <row r="13976" spans="1:2">
      <c r="A13976" s="16" t="s">
        <v>26747</v>
      </c>
      <c r="B13976" s="17" t="s">
        <v>7422</v>
      </c>
    </row>
    <row r="13977" spans="1:2">
      <c r="A13977" s="16" t="s">
        <v>26748</v>
      </c>
      <c r="B13977" s="17" t="s">
        <v>15</v>
      </c>
    </row>
    <row r="13978" spans="1:2">
      <c r="A13978" s="16" t="s">
        <v>26749</v>
      </c>
      <c r="B13978" s="17" t="s">
        <v>15</v>
      </c>
    </row>
    <row r="13979" spans="1:2">
      <c r="A13979" s="16" t="s">
        <v>26750</v>
      </c>
      <c r="B13979" s="17" t="s">
        <v>7423</v>
      </c>
    </row>
    <row r="13980" spans="1:2">
      <c r="A13980" s="16" t="s">
        <v>26751</v>
      </c>
      <c r="B13980" s="17" t="s">
        <v>7424</v>
      </c>
    </row>
    <row r="13981" spans="1:2">
      <c r="A13981" s="16" t="s">
        <v>26752</v>
      </c>
      <c r="B13981" s="17" t="s">
        <v>15</v>
      </c>
    </row>
    <row r="13982" spans="1:2">
      <c r="A13982" s="16" t="s">
        <v>26753</v>
      </c>
      <c r="B13982" s="17" t="s">
        <v>15</v>
      </c>
    </row>
    <row r="13983" spans="1:2">
      <c r="A13983" s="16" t="s">
        <v>26754</v>
      </c>
      <c r="B13983" s="17" t="s">
        <v>15</v>
      </c>
    </row>
    <row r="13984" spans="1:2">
      <c r="A13984" s="16" t="s">
        <v>26755</v>
      </c>
      <c r="B13984" s="17" t="s">
        <v>7425</v>
      </c>
    </row>
    <row r="13985" spans="1:2">
      <c r="A13985" s="16" t="s">
        <v>26756</v>
      </c>
      <c r="B13985" s="17" t="s">
        <v>7426</v>
      </c>
    </row>
    <row r="13986" spans="1:2">
      <c r="A13986" s="16" t="s">
        <v>26757</v>
      </c>
      <c r="B13986" s="17" t="s">
        <v>7427</v>
      </c>
    </row>
    <row r="13987" spans="1:2">
      <c r="A13987" s="16" t="s">
        <v>26758</v>
      </c>
      <c r="B13987" s="17" t="s">
        <v>7428</v>
      </c>
    </row>
    <row r="13988" spans="1:2">
      <c r="A13988" s="16" t="s">
        <v>26759</v>
      </c>
      <c r="B13988" s="17" t="s">
        <v>15</v>
      </c>
    </row>
    <row r="13989" spans="1:2">
      <c r="A13989" s="16" t="s">
        <v>26760</v>
      </c>
      <c r="B13989" s="17" t="s">
        <v>7429</v>
      </c>
    </row>
    <row r="13990" spans="1:2">
      <c r="A13990" s="16" t="s">
        <v>26761</v>
      </c>
      <c r="B13990" s="17" t="s">
        <v>7430</v>
      </c>
    </row>
    <row r="13991" spans="1:2">
      <c r="A13991" s="16" t="s">
        <v>26762</v>
      </c>
      <c r="B13991" s="17" t="s">
        <v>7431</v>
      </c>
    </row>
    <row r="13992" spans="1:2">
      <c r="A13992" s="16" t="s">
        <v>26763</v>
      </c>
      <c r="B13992" s="17" t="s">
        <v>15</v>
      </c>
    </row>
    <row r="13993" spans="1:2">
      <c r="A13993" s="16" t="s">
        <v>26764</v>
      </c>
      <c r="B13993" s="17" t="s">
        <v>7432</v>
      </c>
    </row>
    <row r="13994" spans="1:2">
      <c r="A13994" s="16" t="s">
        <v>26765</v>
      </c>
      <c r="B13994" s="17" t="s">
        <v>7432</v>
      </c>
    </row>
    <row r="13995" spans="1:2">
      <c r="A13995" s="16" t="s">
        <v>26766</v>
      </c>
      <c r="B13995" s="17" t="s">
        <v>7433</v>
      </c>
    </row>
    <row r="13996" spans="1:2">
      <c r="A13996" s="16" t="s">
        <v>26767</v>
      </c>
      <c r="B13996" s="17" t="s">
        <v>7433</v>
      </c>
    </row>
    <row r="13997" spans="1:2" ht="28.5">
      <c r="A13997" s="16" t="s">
        <v>26768</v>
      </c>
      <c r="B13997" s="17" t="s">
        <v>7434</v>
      </c>
    </row>
    <row r="13998" spans="1:2">
      <c r="A13998" s="16" t="s">
        <v>26769</v>
      </c>
      <c r="B13998" s="17" t="s">
        <v>7435</v>
      </c>
    </row>
    <row r="13999" spans="1:2">
      <c r="A13999" s="16" t="s">
        <v>26770</v>
      </c>
      <c r="B13999" s="17" t="s">
        <v>7435</v>
      </c>
    </row>
    <row r="14000" spans="1:2">
      <c r="A14000" s="16" t="s">
        <v>26771</v>
      </c>
      <c r="B14000" s="17" t="s">
        <v>7436</v>
      </c>
    </row>
    <row r="14001" spans="1:2">
      <c r="A14001" s="16" t="s">
        <v>26772</v>
      </c>
      <c r="B14001" s="17" t="s">
        <v>7436</v>
      </c>
    </row>
    <row r="14002" spans="1:2">
      <c r="A14002" s="16" t="s">
        <v>26773</v>
      </c>
      <c r="B14002" s="17" t="s">
        <v>15</v>
      </c>
    </row>
    <row r="14003" spans="1:2">
      <c r="A14003" s="16" t="s">
        <v>26774</v>
      </c>
      <c r="B14003" s="17" t="s">
        <v>15</v>
      </c>
    </row>
    <row r="14004" spans="1:2" ht="28.5">
      <c r="A14004" s="16" t="s">
        <v>26775</v>
      </c>
      <c r="B14004" s="17" t="s">
        <v>7437</v>
      </c>
    </row>
    <row r="14005" spans="1:2">
      <c r="A14005" s="16" t="s">
        <v>26776</v>
      </c>
      <c r="B14005" s="17" t="s">
        <v>7438</v>
      </c>
    </row>
    <row r="14006" spans="1:2">
      <c r="A14006" s="16" t="s">
        <v>26777</v>
      </c>
      <c r="B14006" s="17" t="s">
        <v>7439</v>
      </c>
    </row>
    <row r="14007" spans="1:2">
      <c r="A14007" s="16" t="s">
        <v>26778</v>
      </c>
      <c r="B14007" s="17" t="s">
        <v>7440</v>
      </c>
    </row>
    <row r="14008" spans="1:2">
      <c r="A14008" s="16" t="s">
        <v>26779</v>
      </c>
      <c r="B14008" s="17" t="s">
        <v>15</v>
      </c>
    </row>
    <row r="14009" spans="1:2">
      <c r="A14009" s="16" t="s">
        <v>26780</v>
      </c>
      <c r="B14009" s="17" t="s">
        <v>7441</v>
      </c>
    </row>
    <row r="14010" spans="1:2">
      <c r="A14010" s="16" t="s">
        <v>26781</v>
      </c>
      <c r="B14010" s="17" t="s">
        <v>7441</v>
      </c>
    </row>
    <row r="14011" spans="1:2">
      <c r="A14011" s="16" t="s">
        <v>26782</v>
      </c>
      <c r="B14011" s="17" t="s">
        <v>108</v>
      </c>
    </row>
    <row r="14012" spans="1:2">
      <c r="A14012" s="16" t="s">
        <v>26783</v>
      </c>
      <c r="B14012" s="17" t="s">
        <v>7442</v>
      </c>
    </row>
    <row r="14013" spans="1:2">
      <c r="A14013" s="16" t="s">
        <v>26784</v>
      </c>
      <c r="B14013" s="17" t="s">
        <v>15</v>
      </c>
    </row>
    <row r="14014" spans="1:2">
      <c r="A14014" s="16" t="s">
        <v>26785</v>
      </c>
      <c r="B14014" s="17" t="s">
        <v>5198</v>
      </c>
    </row>
    <row r="14015" spans="1:2">
      <c r="A14015" s="16" t="s">
        <v>26786</v>
      </c>
      <c r="B14015" s="17" t="s">
        <v>493</v>
      </c>
    </row>
    <row r="14016" spans="1:2" ht="28.5">
      <c r="A14016" s="16" t="s">
        <v>26787</v>
      </c>
      <c r="B14016" s="17" t="s">
        <v>7443</v>
      </c>
    </row>
    <row r="14017" spans="1:2">
      <c r="A14017" s="16" t="s">
        <v>26788</v>
      </c>
      <c r="B14017" s="17" t="s">
        <v>7444</v>
      </c>
    </row>
    <row r="14018" spans="1:2">
      <c r="A14018" s="16" t="s">
        <v>26789</v>
      </c>
      <c r="B14018" s="17" t="s">
        <v>7444</v>
      </c>
    </row>
    <row r="14019" spans="1:2" ht="28.5">
      <c r="A14019" s="16" t="s">
        <v>26790</v>
      </c>
      <c r="B14019" s="17" t="s">
        <v>7445</v>
      </c>
    </row>
    <row r="14020" spans="1:2">
      <c r="A14020" s="16" t="s">
        <v>26791</v>
      </c>
      <c r="B14020" s="17" t="s">
        <v>7446</v>
      </c>
    </row>
    <row r="14021" spans="1:2">
      <c r="A14021" s="16" t="s">
        <v>26792</v>
      </c>
      <c r="B14021" s="17" t="s">
        <v>7446</v>
      </c>
    </row>
    <row r="14022" spans="1:2">
      <c r="A14022" s="16" t="s">
        <v>26793</v>
      </c>
      <c r="B14022" s="17" t="s">
        <v>15</v>
      </c>
    </row>
    <row r="14023" spans="1:2">
      <c r="A14023" s="16" t="s">
        <v>26794</v>
      </c>
      <c r="B14023" s="17" t="s">
        <v>15</v>
      </c>
    </row>
    <row r="14024" spans="1:2" ht="28.5">
      <c r="A14024" s="16" t="s">
        <v>26795</v>
      </c>
      <c r="B14024" s="17" t="s">
        <v>7447</v>
      </c>
    </row>
    <row r="14025" spans="1:2" ht="42.75">
      <c r="A14025" s="16" t="s">
        <v>26796</v>
      </c>
      <c r="B14025" s="17" t="s">
        <v>12339</v>
      </c>
    </row>
    <row r="14026" spans="1:2" ht="42.75">
      <c r="A14026" s="16" t="s">
        <v>26797</v>
      </c>
      <c r="B14026" s="17" t="s">
        <v>12340</v>
      </c>
    </row>
    <row r="14027" spans="1:2">
      <c r="A14027" s="16" t="s">
        <v>26798</v>
      </c>
      <c r="B14027" s="17" t="s">
        <v>7446</v>
      </c>
    </row>
    <row r="14028" spans="1:2">
      <c r="A14028" s="16" t="s">
        <v>26799</v>
      </c>
      <c r="B14028" s="17" t="s">
        <v>7446</v>
      </c>
    </row>
    <row r="14029" spans="1:2">
      <c r="A14029" s="16" t="s">
        <v>26800</v>
      </c>
      <c r="B14029" s="17" t="s">
        <v>15</v>
      </c>
    </row>
    <row r="14030" spans="1:2">
      <c r="A14030" s="16" t="s">
        <v>26801</v>
      </c>
      <c r="B14030" s="17" t="s">
        <v>15</v>
      </c>
    </row>
    <row r="14031" spans="1:2" ht="42.75">
      <c r="A14031" s="16" t="s">
        <v>26802</v>
      </c>
      <c r="B14031" s="17" t="s">
        <v>12341</v>
      </c>
    </row>
    <row r="14032" spans="1:2">
      <c r="A14032" s="16" t="s">
        <v>26803</v>
      </c>
      <c r="B14032" s="17" t="s">
        <v>7446</v>
      </c>
    </row>
    <row r="14033" spans="1:2">
      <c r="A14033" s="16" t="s">
        <v>26804</v>
      </c>
      <c r="B14033" s="17" t="s">
        <v>7446</v>
      </c>
    </row>
    <row r="14034" spans="1:2">
      <c r="A14034" s="16" t="s">
        <v>26805</v>
      </c>
      <c r="B14034" s="17" t="s">
        <v>7448</v>
      </c>
    </row>
    <row r="14035" spans="1:2">
      <c r="A14035" s="16" t="s">
        <v>26806</v>
      </c>
      <c r="B14035" s="17" t="s">
        <v>7448</v>
      </c>
    </row>
    <row r="14036" spans="1:2">
      <c r="A14036" s="16" t="s">
        <v>26807</v>
      </c>
      <c r="B14036" s="17" t="s">
        <v>15</v>
      </c>
    </row>
    <row r="14037" spans="1:2">
      <c r="A14037" s="16" t="s">
        <v>26808</v>
      </c>
      <c r="B14037" s="17" t="s">
        <v>15</v>
      </c>
    </row>
    <row r="14038" spans="1:2">
      <c r="A14038" s="16" t="s">
        <v>26809</v>
      </c>
      <c r="B14038" s="17" t="s">
        <v>7446</v>
      </c>
    </row>
    <row r="14039" spans="1:2">
      <c r="A14039" s="16" t="s">
        <v>26810</v>
      </c>
      <c r="B14039" s="17" t="s">
        <v>7446</v>
      </c>
    </row>
    <row r="14040" spans="1:2" ht="28.5">
      <c r="A14040" s="16" t="s">
        <v>26811</v>
      </c>
      <c r="B14040" s="17" t="s">
        <v>7449</v>
      </c>
    </row>
    <row r="14041" spans="1:2" ht="28.5">
      <c r="A14041" s="16" t="s">
        <v>26812</v>
      </c>
      <c r="B14041" s="17" t="s">
        <v>7450</v>
      </c>
    </row>
    <row r="14042" spans="1:2">
      <c r="A14042" s="16" t="s">
        <v>26813</v>
      </c>
      <c r="B14042" s="17" t="s">
        <v>15</v>
      </c>
    </row>
    <row r="14043" spans="1:2">
      <c r="A14043" s="16" t="s">
        <v>26814</v>
      </c>
      <c r="B14043" s="17" t="s">
        <v>15</v>
      </c>
    </row>
    <row r="14044" spans="1:2" ht="28.5">
      <c r="A14044" s="16" t="s">
        <v>26815</v>
      </c>
      <c r="B14044" s="17" t="s">
        <v>7451</v>
      </c>
    </row>
    <row r="14045" spans="1:2" ht="28.5">
      <c r="A14045" s="16" t="s">
        <v>26816</v>
      </c>
      <c r="B14045" s="17" t="s">
        <v>7452</v>
      </c>
    </row>
    <row r="14046" spans="1:2">
      <c r="A14046" s="16" t="s">
        <v>26817</v>
      </c>
      <c r="B14046" s="17" t="s">
        <v>7453</v>
      </c>
    </row>
    <row r="14047" spans="1:2">
      <c r="A14047" s="16" t="s">
        <v>26818</v>
      </c>
      <c r="B14047" s="17" t="s">
        <v>7454</v>
      </c>
    </row>
    <row r="14048" spans="1:2">
      <c r="A14048" s="16" t="s">
        <v>26819</v>
      </c>
      <c r="B14048" s="17" t="s">
        <v>7455</v>
      </c>
    </row>
    <row r="14049" spans="1:2">
      <c r="A14049" s="16" t="s">
        <v>26820</v>
      </c>
      <c r="B14049" s="17" t="s">
        <v>7456</v>
      </c>
    </row>
    <row r="14050" spans="1:2" ht="28.5">
      <c r="A14050" s="16" t="s">
        <v>26821</v>
      </c>
      <c r="B14050" s="17" t="s">
        <v>7457</v>
      </c>
    </row>
    <row r="14051" spans="1:2">
      <c r="A14051" s="16" t="s">
        <v>26822</v>
      </c>
      <c r="B14051" s="17" t="s">
        <v>7458</v>
      </c>
    </row>
    <row r="14052" spans="1:2">
      <c r="A14052" s="16" t="s">
        <v>26823</v>
      </c>
      <c r="B14052" s="17" t="s">
        <v>7459</v>
      </c>
    </row>
    <row r="14053" spans="1:2">
      <c r="A14053" s="16" t="s">
        <v>26824</v>
      </c>
      <c r="B14053" s="17" t="s">
        <v>7460</v>
      </c>
    </row>
    <row r="14054" spans="1:2">
      <c r="A14054" s="16" t="s">
        <v>26825</v>
      </c>
      <c r="B14054" s="17" t="s">
        <v>15</v>
      </c>
    </row>
    <row r="14055" spans="1:2">
      <c r="A14055" s="16" t="s">
        <v>26826</v>
      </c>
      <c r="B14055" s="17" t="s">
        <v>108</v>
      </c>
    </row>
    <row r="14056" spans="1:2" ht="28.5">
      <c r="A14056" s="16" t="s">
        <v>26827</v>
      </c>
      <c r="B14056" s="17" t="s">
        <v>7461</v>
      </c>
    </row>
    <row r="14057" spans="1:2">
      <c r="A14057" s="16" t="s">
        <v>26828</v>
      </c>
      <c r="B14057" s="17" t="s">
        <v>7462</v>
      </c>
    </row>
    <row r="14058" spans="1:2">
      <c r="A14058" s="16" t="s">
        <v>26829</v>
      </c>
      <c r="B14058" s="17" t="s">
        <v>15</v>
      </c>
    </row>
    <row r="14059" spans="1:2" ht="57">
      <c r="A14059" s="16" t="s">
        <v>26830</v>
      </c>
      <c r="B14059" s="17" t="s">
        <v>12342</v>
      </c>
    </row>
    <row r="14060" spans="1:2">
      <c r="A14060" s="16" t="s">
        <v>26831</v>
      </c>
      <c r="B14060" s="17" t="s">
        <v>7463</v>
      </c>
    </row>
    <row r="14061" spans="1:2">
      <c r="A14061" s="16" t="s">
        <v>26832</v>
      </c>
      <c r="B14061" s="17" t="s">
        <v>7463</v>
      </c>
    </row>
    <row r="14062" spans="1:2">
      <c r="A14062" s="16" t="s">
        <v>26833</v>
      </c>
      <c r="B14062" s="17" t="s">
        <v>15</v>
      </c>
    </row>
    <row r="14063" spans="1:2">
      <c r="A14063" s="16" t="s">
        <v>26834</v>
      </c>
      <c r="B14063" s="17" t="s">
        <v>15</v>
      </c>
    </row>
    <row r="14064" spans="1:2">
      <c r="A14064" s="16" t="s">
        <v>26835</v>
      </c>
      <c r="B14064" s="17" t="s">
        <v>7464</v>
      </c>
    </row>
    <row r="14065" spans="1:2">
      <c r="A14065" s="16" t="s">
        <v>26836</v>
      </c>
      <c r="B14065" s="17" t="s">
        <v>7404</v>
      </c>
    </row>
    <row r="14066" spans="1:2">
      <c r="A14066" s="16" t="s">
        <v>26837</v>
      </c>
      <c r="B14066" s="17" t="s">
        <v>7404</v>
      </c>
    </row>
    <row r="14067" spans="1:2">
      <c r="A14067" s="16" t="s">
        <v>26838</v>
      </c>
      <c r="B14067" s="17" t="s">
        <v>7465</v>
      </c>
    </row>
    <row r="14068" spans="1:2">
      <c r="A14068" s="16" t="s">
        <v>26839</v>
      </c>
      <c r="B14068" s="17" t="s">
        <v>7465</v>
      </c>
    </row>
    <row r="14069" spans="1:2">
      <c r="A14069" s="16" t="s">
        <v>26840</v>
      </c>
      <c r="B14069" s="17" t="s">
        <v>108</v>
      </c>
    </row>
    <row r="14070" spans="1:2">
      <c r="A14070" s="16" t="s">
        <v>26841</v>
      </c>
      <c r="B14070" s="17" t="s">
        <v>7466</v>
      </c>
    </row>
    <row r="14071" spans="1:2">
      <c r="A14071" s="16" t="s">
        <v>26842</v>
      </c>
      <c r="B14071" s="17" t="s">
        <v>7467</v>
      </c>
    </row>
    <row r="14072" spans="1:2">
      <c r="A14072" s="16" t="s">
        <v>26843</v>
      </c>
      <c r="B14072" s="17" t="s">
        <v>7468</v>
      </c>
    </row>
    <row r="14073" spans="1:2">
      <c r="A14073" s="16" t="s">
        <v>26844</v>
      </c>
      <c r="B14073" s="17" t="s">
        <v>15</v>
      </c>
    </row>
    <row r="14074" spans="1:2" ht="42.75">
      <c r="A14074" s="16" t="s">
        <v>26845</v>
      </c>
      <c r="B14074" s="17" t="s">
        <v>12343</v>
      </c>
    </row>
    <row r="14075" spans="1:2">
      <c r="A14075" s="16" t="s">
        <v>26846</v>
      </c>
      <c r="B14075" s="17" t="s">
        <v>7469</v>
      </c>
    </row>
    <row r="14076" spans="1:2">
      <c r="A14076" s="16" t="s">
        <v>26847</v>
      </c>
      <c r="B14076" s="17" t="s">
        <v>7470</v>
      </c>
    </row>
    <row r="14077" spans="1:2">
      <c r="A14077" s="16" t="s">
        <v>26848</v>
      </c>
      <c r="B14077" s="17" t="s">
        <v>7471</v>
      </c>
    </row>
    <row r="14078" spans="1:2">
      <c r="A14078" s="16" t="s">
        <v>26849</v>
      </c>
      <c r="B14078" s="17" t="s">
        <v>15</v>
      </c>
    </row>
    <row r="14079" spans="1:2">
      <c r="A14079" s="16" t="s">
        <v>26850</v>
      </c>
      <c r="B14079" s="17" t="s">
        <v>7472</v>
      </c>
    </row>
    <row r="14080" spans="1:2">
      <c r="A14080" s="16" t="s">
        <v>26851</v>
      </c>
      <c r="B14080" s="17" t="s">
        <v>7472</v>
      </c>
    </row>
    <row r="14081" spans="1:2">
      <c r="A14081" s="16" t="s">
        <v>26852</v>
      </c>
      <c r="B14081" s="17" t="s">
        <v>108</v>
      </c>
    </row>
    <row r="14082" spans="1:2">
      <c r="A14082" s="16" t="s">
        <v>26853</v>
      </c>
      <c r="B14082" s="17" t="s">
        <v>7473</v>
      </c>
    </row>
    <row r="14083" spans="1:2">
      <c r="A14083" s="16" t="s">
        <v>26854</v>
      </c>
      <c r="B14083" s="17" t="s">
        <v>15</v>
      </c>
    </row>
    <row r="14084" spans="1:2">
      <c r="A14084" s="16" t="s">
        <v>26855</v>
      </c>
      <c r="B14084" s="17" t="s">
        <v>7474</v>
      </c>
    </row>
    <row r="14085" spans="1:2">
      <c r="A14085" s="16" t="s">
        <v>26856</v>
      </c>
      <c r="B14085" s="17" t="s">
        <v>7475</v>
      </c>
    </row>
    <row r="14086" spans="1:2">
      <c r="A14086" s="16" t="s">
        <v>26857</v>
      </c>
      <c r="B14086" s="17" t="s">
        <v>7475</v>
      </c>
    </row>
    <row r="14087" spans="1:2">
      <c r="A14087" s="16" t="s">
        <v>26858</v>
      </c>
      <c r="B14087" s="17" t="s">
        <v>7476</v>
      </c>
    </row>
    <row r="14088" spans="1:2">
      <c r="A14088" s="16" t="s">
        <v>26859</v>
      </c>
      <c r="B14088" s="17" t="s">
        <v>7476</v>
      </c>
    </row>
    <row r="14089" spans="1:2">
      <c r="A14089" s="16" t="s">
        <v>26860</v>
      </c>
      <c r="B14089" s="17" t="s">
        <v>7477</v>
      </c>
    </row>
    <row r="14090" spans="1:2">
      <c r="A14090" s="16" t="s">
        <v>26861</v>
      </c>
      <c r="B14090" s="17" t="s">
        <v>7477</v>
      </c>
    </row>
    <row r="14091" spans="1:2">
      <c r="A14091" s="16" t="s">
        <v>26862</v>
      </c>
      <c r="B14091" s="17" t="s">
        <v>7478</v>
      </c>
    </row>
    <row r="14092" spans="1:2">
      <c r="A14092" s="16" t="s">
        <v>26863</v>
      </c>
      <c r="B14092" s="17" t="s">
        <v>7478</v>
      </c>
    </row>
    <row r="14093" spans="1:2">
      <c r="A14093" s="16" t="s">
        <v>26864</v>
      </c>
      <c r="B14093" s="17" t="s">
        <v>7479</v>
      </c>
    </row>
    <row r="14094" spans="1:2">
      <c r="A14094" s="16" t="s">
        <v>26865</v>
      </c>
      <c r="B14094" s="17" t="s">
        <v>7479</v>
      </c>
    </row>
    <row r="14095" spans="1:2">
      <c r="A14095" s="16" t="s">
        <v>26866</v>
      </c>
      <c r="B14095" s="17" t="s">
        <v>15</v>
      </c>
    </row>
    <row r="14096" spans="1:2">
      <c r="A14096" s="16" t="s">
        <v>26867</v>
      </c>
      <c r="B14096" s="17" t="s">
        <v>15</v>
      </c>
    </row>
    <row r="14097" spans="1:2" ht="28.5">
      <c r="A14097" s="16" t="s">
        <v>26868</v>
      </c>
      <c r="B14097" s="17" t="s">
        <v>7480</v>
      </c>
    </row>
    <row r="14098" spans="1:2" ht="28.5">
      <c r="A14098" s="16" t="s">
        <v>26869</v>
      </c>
      <c r="B14098" s="17" t="s">
        <v>7481</v>
      </c>
    </row>
    <row r="14099" spans="1:2" ht="28.5">
      <c r="A14099" s="16" t="s">
        <v>26870</v>
      </c>
      <c r="B14099" s="17" t="s">
        <v>7482</v>
      </c>
    </row>
    <row r="14100" spans="1:2">
      <c r="A14100" s="16" t="s">
        <v>26871</v>
      </c>
      <c r="B14100" s="17" t="s">
        <v>7483</v>
      </c>
    </row>
    <row r="14101" spans="1:2" ht="28.5">
      <c r="A14101" s="16" t="s">
        <v>26872</v>
      </c>
      <c r="B14101" s="17" t="s">
        <v>7484</v>
      </c>
    </row>
    <row r="14102" spans="1:2" ht="28.5">
      <c r="A14102" s="16" t="s">
        <v>26873</v>
      </c>
      <c r="B14102" s="17" t="s">
        <v>7485</v>
      </c>
    </row>
    <row r="14103" spans="1:2">
      <c r="A14103" s="16" t="s">
        <v>26874</v>
      </c>
      <c r="B14103" s="17" t="s">
        <v>7486</v>
      </c>
    </row>
    <row r="14104" spans="1:2">
      <c r="A14104" s="16" t="s">
        <v>26875</v>
      </c>
      <c r="B14104" s="17" t="s">
        <v>7487</v>
      </c>
    </row>
    <row r="14105" spans="1:2">
      <c r="A14105" s="16" t="s">
        <v>26876</v>
      </c>
      <c r="B14105" s="17" t="s">
        <v>7487</v>
      </c>
    </row>
    <row r="14106" spans="1:2">
      <c r="A14106" s="16" t="s">
        <v>26877</v>
      </c>
      <c r="B14106" s="17" t="s">
        <v>7488</v>
      </c>
    </row>
    <row r="14107" spans="1:2">
      <c r="A14107" s="16" t="s">
        <v>26878</v>
      </c>
      <c r="B14107" s="17" t="s">
        <v>7488</v>
      </c>
    </row>
    <row r="14108" spans="1:2">
      <c r="A14108" s="16" t="s">
        <v>26879</v>
      </c>
      <c r="B14108" s="17" t="s">
        <v>7489</v>
      </c>
    </row>
    <row r="14109" spans="1:2">
      <c r="A14109" s="16" t="s">
        <v>26880</v>
      </c>
      <c r="B14109" s="17" t="s">
        <v>7489</v>
      </c>
    </row>
    <row r="14110" spans="1:2">
      <c r="A14110" s="16" t="s">
        <v>26881</v>
      </c>
      <c r="B14110" s="17" t="s">
        <v>7490</v>
      </c>
    </row>
    <row r="14111" spans="1:2">
      <c r="A14111" s="16" t="s">
        <v>26882</v>
      </c>
      <c r="B14111" s="17" t="s">
        <v>7490</v>
      </c>
    </row>
    <row r="14112" spans="1:2">
      <c r="A14112" s="16" t="s">
        <v>26883</v>
      </c>
      <c r="B14112" s="17" t="s">
        <v>7491</v>
      </c>
    </row>
    <row r="14113" spans="1:2">
      <c r="A14113" s="16" t="s">
        <v>26884</v>
      </c>
      <c r="B14113" s="17" t="s">
        <v>7491</v>
      </c>
    </row>
    <row r="14114" spans="1:2">
      <c r="A14114" s="16" t="s">
        <v>26885</v>
      </c>
      <c r="B14114" s="17" t="s">
        <v>7492</v>
      </c>
    </row>
    <row r="14115" spans="1:2">
      <c r="A14115" s="16" t="s">
        <v>26886</v>
      </c>
      <c r="B14115" s="17" t="s">
        <v>7492</v>
      </c>
    </row>
    <row r="14116" spans="1:2">
      <c r="A14116" s="16" t="s">
        <v>26887</v>
      </c>
      <c r="B14116" s="17" t="s">
        <v>15</v>
      </c>
    </row>
    <row r="14117" spans="1:2">
      <c r="A14117" s="16" t="s">
        <v>26888</v>
      </c>
      <c r="B14117" s="17" t="s">
        <v>15</v>
      </c>
    </row>
    <row r="14118" spans="1:2">
      <c r="A14118" s="16" t="s">
        <v>26889</v>
      </c>
      <c r="B14118" s="17" t="s">
        <v>7493</v>
      </c>
    </row>
    <row r="14119" spans="1:2">
      <c r="A14119" s="16" t="s">
        <v>26890</v>
      </c>
      <c r="B14119" s="17" t="s">
        <v>7493</v>
      </c>
    </row>
    <row r="14120" spans="1:2">
      <c r="A14120" s="16" t="s">
        <v>26891</v>
      </c>
      <c r="B14120" s="17" t="s">
        <v>7494</v>
      </c>
    </row>
    <row r="14121" spans="1:2">
      <c r="A14121" s="16" t="s">
        <v>26892</v>
      </c>
      <c r="B14121" s="17" t="s">
        <v>7494</v>
      </c>
    </row>
    <row r="14122" spans="1:2">
      <c r="A14122" s="16" t="s">
        <v>26893</v>
      </c>
      <c r="B14122" s="17" t="s">
        <v>7495</v>
      </c>
    </row>
    <row r="14123" spans="1:2">
      <c r="A14123" s="16" t="s">
        <v>26894</v>
      </c>
      <c r="B14123" s="17" t="s">
        <v>7495</v>
      </c>
    </row>
    <row r="14124" spans="1:2">
      <c r="A14124" s="16" t="s">
        <v>26895</v>
      </c>
      <c r="B14124" s="17" t="s">
        <v>7496</v>
      </c>
    </row>
    <row r="14125" spans="1:2">
      <c r="A14125" s="16" t="s">
        <v>26896</v>
      </c>
      <c r="B14125" s="17" t="s">
        <v>7496</v>
      </c>
    </row>
    <row r="14126" spans="1:2">
      <c r="A14126" s="16" t="s">
        <v>26897</v>
      </c>
      <c r="B14126" s="17" t="s">
        <v>11</v>
      </c>
    </row>
    <row r="14127" spans="1:2">
      <c r="A14127" s="16" t="s">
        <v>26898</v>
      </c>
      <c r="B14127" s="17" t="s">
        <v>15</v>
      </c>
    </row>
    <row r="14128" spans="1:2">
      <c r="A14128" s="16" t="s">
        <v>26899</v>
      </c>
      <c r="B14128" s="17" t="s">
        <v>7497</v>
      </c>
    </row>
    <row r="14129" spans="1:2">
      <c r="A14129" s="16" t="s">
        <v>26900</v>
      </c>
      <c r="B14129" s="17" t="s">
        <v>7498</v>
      </c>
    </row>
    <row r="14130" spans="1:2">
      <c r="A14130" s="16" t="s">
        <v>26901</v>
      </c>
      <c r="B14130" s="17" t="s">
        <v>7499</v>
      </c>
    </row>
    <row r="14131" spans="1:2">
      <c r="A14131" s="16" t="s">
        <v>26902</v>
      </c>
      <c r="B14131" s="17" t="s">
        <v>7500</v>
      </c>
    </row>
    <row r="14132" spans="1:2">
      <c r="A14132" s="16" t="s">
        <v>26903</v>
      </c>
      <c r="B14132" s="17" t="s">
        <v>7501</v>
      </c>
    </row>
    <row r="14133" spans="1:2">
      <c r="A14133" s="16" t="s">
        <v>26904</v>
      </c>
      <c r="B14133" s="17" t="s">
        <v>7502</v>
      </c>
    </row>
    <row r="14134" spans="1:2">
      <c r="A14134" s="16" t="s">
        <v>26905</v>
      </c>
      <c r="B14134" s="17" t="s">
        <v>15</v>
      </c>
    </row>
    <row r="14135" spans="1:2">
      <c r="A14135" s="16" t="s">
        <v>26906</v>
      </c>
      <c r="B14135" s="17" t="s">
        <v>7503</v>
      </c>
    </row>
    <row r="14136" spans="1:2">
      <c r="A14136" s="16" t="s">
        <v>26907</v>
      </c>
      <c r="B14136" s="17" t="s">
        <v>15</v>
      </c>
    </row>
    <row r="14137" spans="1:2">
      <c r="A14137" s="16" t="s">
        <v>26908</v>
      </c>
      <c r="B14137" s="17" t="s">
        <v>15</v>
      </c>
    </row>
    <row r="14138" spans="1:2">
      <c r="A14138" s="16" t="s">
        <v>26909</v>
      </c>
      <c r="B14138" s="17" t="s">
        <v>7504</v>
      </c>
    </row>
    <row r="14139" spans="1:2">
      <c r="A14139" s="16" t="s">
        <v>26910</v>
      </c>
      <c r="B14139" s="17" t="s">
        <v>7505</v>
      </c>
    </row>
    <row r="14140" spans="1:2">
      <c r="A14140" s="16" t="s">
        <v>26911</v>
      </c>
      <c r="B14140" s="17" t="s">
        <v>7506</v>
      </c>
    </row>
    <row r="14141" spans="1:2">
      <c r="A14141" s="16" t="s">
        <v>26912</v>
      </c>
      <c r="B14141" s="17" t="s">
        <v>7507</v>
      </c>
    </row>
    <row r="14142" spans="1:2" ht="28.5">
      <c r="A14142" s="16" t="s">
        <v>26913</v>
      </c>
      <c r="B14142" s="17" t="s">
        <v>7508</v>
      </c>
    </row>
    <row r="14143" spans="1:2">
      <c r="A14143" s="16" t="s">
        <v>26914</v>
      </c>
      <c r="B14143" s="17" t="s">
        <v>7509</v>
      </c>
    </row>
    <row r="14144" spans="1:2">
      <c r="A14144" s="16" t="s">
        <v>26915</v>
      </c>
      <c r="B14144" s="17" t="s">
        <v>7510</v>
      </c>
    </row>
    <row r="14145" spans="1:2">
      <c r="A14145" s="16" t="s">
        <v>26916</v>
      </c>
      <c r="B14145" s="17" t="s">
        <v>7511</v>
      </c>
    </row>
    <row r="14146" spans="1:2">
      <c r="A14146" s="16" t="s">
        <v>26917</v>
      </c>
      <c r="B14146" s="17" t="s">
        <v>7510</v>
      </c>
    </row>
    <row r="14147" spans="1:2">
      <c r="A14147" s="16" t="s">
        <v>26918</v>
      </c>
      <c r="B14147" s="17" t="s">
        <v>7510</v>
      </c>
    </row>
    <row r="14148" spans="1:2">
      <c r="A14148" s="16" t="s">
        <v>26919</v>
      </c>
      <c r="B14148" s="17" t="s">
        <v>7511</v>
      </c>
    </row>
    <row r="14149" spans="1:2">
      <c r="A14149" s="16" t="s">
        <v>26920</v>
      </c>
      <c r="B14149" s="17" t="s">
        <v>7511</v>
      </c>
    </row>
    <row r="14150" spans="1:2">
      <c r="A14150" s="16" t="s">
        <v>26921</v>
      </c>
      <c r="B14150" s="17" t="s">
        <v>7512</v>
      </c>
    </row>
    <row r="14151" spans="1:2">
      <c r="A14151" s="16" t="s">
        <v>26922</v>
      </c>
      <c r="B14151" s="17" t="s">
        <v>7513</v>
      </c>
    </row>
    <row r="14152" spans="1:2">
      <c r="A14152" s="16" t="s">
        <v>26923</v>
      </c>
      <c r="B14152" s="17" t="s">
        <v>7513</v>
      </c>
    </row>
    <row r="14153" spans="1:2">
      <c r="A14153" s="16" t="s">
        <v>26924</v>
      </c>
      <c r="B14153" s="17" t="s">
        <v>7514</v>
      </c>
    </row>
    <row r="14154" spans="1:2">
      <c r="A14154" s="16" t="s">
        <v>26925</v>
      </c>
      <c r="B14154" s="17" t="s">
        <v>7515</v>
      </c>
    </row>
    <row r="14155" spans="1:2">
      <c r="A14155" s="16" t="s">
        <v>26926</v>
      </c>
      <c r="B14155" s="17" t="s">
        <v>7513</v>
      </c>
    </row>
    <row r="14156" spans="1:2">
      <c r="A14156" s="16" t="s">
        <v>26927</v>
      </c>
      <c r="B14156" s="17" t="s">
        <v>108</v>
      </c>
    </row>
    <row r="14157" spans="1:2">
      <c r="A14157" s="16" t="s">
        <v>26928</v>
      </c>
      <c r="B14157" s="17" t="s">
        <v>7516</v>
      </c>
    </row>
    <row r="14158" spans="1:2">
      <c r="A14158" s="16" t="s">
        <v>26929</v>
      </c>
      <c r="B14158" s="17" t="s">
        <v>15</v>
      </c>
    </row>
    <row r="14159" spans="1:2">
      <c r="A14159" s="16" t="s">
        <v>26930</v>
      </c>
      <c r="B14159" s="17" t="s">
        <v>7517</v>
      </c>
    </row>
    <row r="14160" spans="1:2">
      <c r="A14160" s="16" t="s">
        <v>26931</v>
      </c>
      <c r="B14160" s="17" t="s">
        <v>7517</v>
      </c>
    </row>
    <row r="14161" spans="1:2">
      <c r="A14161" s="16" t="s">
        <v>26932</v>
      </c>
      <c r="B14161" s="17" t="s">
        <v>7518</v>
      </c>
    </row>
    <row r="14162" spans="1:2">
      <c r="A14162" s="16" t="s">
        <v>26933</v>
      </c>
      <c r="B14162" s="17" t="s">
        <v>7519</v>
      </c>
    </row>
    <row r="14163" spans="1:2">
      <c r="A14163" s="16" t="s">
        <v>26934</v>
      </c>
      <c r="B14163" s="17" t="s">
        <v>15</v>
      </c>
    </row>
    <row r="14164" spans="1:2" ht="42.75">
      <c r="A14164" s="16" t="s">
        <v>26935</v>
      </c>
      <c r="B14164" s="17" t="s">
        <v>7520</v>
      </c>
    </row>
    <row r="14165" spans="1:2">
      <c r="A14165" s="16" t="s">
        <v>26936</v>
      </c>
      <c r="B14165" s="17" t="s">
        <v>7521</v>
      </c>
    </row>
    <row r="14166" spans="1:2" ht="42.75">
      <c r="A14166" s="16" t="s">
        <v>26937</v>
      </c>
      <c r="B14166" s="17" t="s">
        <v>12344</v>
      </c>
    </row>
    <row r="14167" spans="1:2" ht="42.75">
      <c r="A14167" s="16" t="s">
        <v>26938</v>
      </c>
      <c r="B14167" s="17" t="s">
        <v>12345</v>
      </c>
    </row>
    <row r="14168" spans="1:2" ht="42.75">
      <c r="A14168" s="16" t="s">
        <v>26939</v>
      </c>
      <c r="B14168" s="17" t="s">
        <v>12346</v>
      </c>
    </row>
    <row r="14169" spans="1:2" ht="42.75">
      <c r="A14169" s="16" t="s">
        <v>26940</v>
      </c>
      <c r="B14169" s="17" t="s">
        <v>12347</v>
      </c>
    </row>
    <row r="14170" spans="1:2" ht="42.75">
      <c r="A14170" s="16" t="s">
        <v>26941</v>
      </c>
      <c r="B14170" s="17" t="s">
        <v>12348</v>
      </c>
    </row>
    <row r="14171" spans="1:2" ht="42.75">
      <c r="A14171" s="16" t="s">
        <v>26942</v>
      </c>
      <c r="B14171" s="17" t="s">
        <v>12349</v>
      </c>
    </row>
    <row r="14172" spans="1:2" ht="42.75">
      <c r="A14172" s="16" t="s">
        <v>26943</v>
      </c>
      <c r="B14172" s="17" t="s">
        <v>12350</v>
      </c>
    </row>
    <row r="14173" spans="1:2" ht="42.75">
      <c r="A14173" s="16" t="s">
        <v>26944</v>
      </c>
      <c r="B14173" s="17" t="s">
        <v>12351</v>
      </c>
    </row>
    <row r="14174" spans="1:2">
      <c r="A14174" s="16" t="s">
        <v>26945</v>
      </c>
      <c r="B14174" s="17" t="s">
        <v>7522</v>
      </c>
    </row>
    <row r="14175" spans="1:2">
      <c r="A14175" s="16" t="s">
        <v>26946</v>
      </c>
      <c r="B14175" s="17" t="s">
        <v>7523</v>
      </c>
    </row>
    <row r="14176" spans="1:2">
      <c r="A14176" s="16" t="s">
        <v>26947</v>
      </c>
      <c r="B14176" s="17" t="s">
        <v>7524</v>
      </c>
    </row>
    <row r="14177" spans="1:2">
      <c r="A14177" s="16" t="s">
        <v>26948</v>
      </c>
      <c r="B14177" s="17" t="s">
        <v>7525</v>
      </c>
    </row>
    <row r="14178" spans="1:2">
      <c r="A14178" s="16" t="s">
        <v>26949</v>
      </c>
      <c r="B14178" s="17" t="s">
        <v>11</v>
      </c>
    </row>
    <row r="14179" spans="1:2">
      <c r="A14179" s="16" t="s">
        <v>26950</v>
      </c>
      <c r="B14179" s="17" t="s">
        <v>7526</v>
      </c>
    </row>
    <row r="14180" spans="1:2">
      <c r="A14180" s="16" t="s">
        <v>26951</v>
      </c>
      <c r="B14180" s="17" t="s">
        <v>7527</v>
      </c>
    </row>
    <row r="14181" spans="1:2">
      <c r="A14181" s="16" t="s">
        <v>26952</v>
      </c>
      <c r="B14181" s="17" t="s">
        <v>7528</v>
      </c>
    </row>
    <row r="14182" spans="1:2">
      <c r="A14182" s="16" t="s">
        <v>26953</v>
      </c>
      <c r="B14182" s="17" t="s">
        <v>11</v>
      </c>
    </row>
    <row r="14183" spans="1:2">
      <c r="A14183" s="16" t="s">
        <v>26954</v>
      </c>
      <c r="B14183" s="17" t="s">
        <v>7529</v>
      </c>
    </row>
    <row r="14184" spans="1:2">
      <c r="A14184" s="16" t="s">
        <v>26955</v>
      </c>
      <c r="B14184" s="17" t="s">
        <v>7530</v>
      </c>
    </row>
    <row r="14185" spans="1:2">
      <c r="A14185" s="16" t="s">
        <v>26956</v>
      </c>
      <c r="B14185" s="17" t="s">
        <v>11</v>
      </c>
    </row>
    <row r="14186" spans="1:2">
      <c r="A14186" s="16" t="s">
        <v>26957</v>
      </c>
      <c r="B14186" s="17" t="s">
        <v>7531</v>
      </c>
    </row>
    <row r="14187" spans="1:2">
      <c r="A14187" s="16" t="s">
        <v>26958</v>
      </c>
      <c r="B14187" s="17" t="s">
        <v>7532</v>
      </c>
    </row>
    <row r="14188" spans="1:2">
      <c r="A14188" s="16" t="s">
        <v>26959</v>
      </c>
      <c r="B14188" s="17" t="s">
        <v>7533</v>
      </c>
    </row>
    <row r="14189" spans="1:2">
      <c r="A14189" s="16" t="s">
        <v>26960</v>
      </c>
      <c r="B14189" s="17" t="s">
        <v>7534</v>
      </c>
    </row>
    <row r="14190" spans="1:2">
      <c r="A14190" s="16" t="s">
        <v>26961</v>
      </c>
      <c r="B14190" s="17" t="s">
        <v>11</v>
      </c>
    </row>
    <row r="14191" spans="1:2">
      <c r="A14191" s="16" t="s">
        <v>26962</v>
      </c>
      <c r="B14191" s="17" t="s">
        <v>7535</v>
      </c>
    </row>
    <row r="14192" spans="1:2">
      <c r="A14192" s="16" t="s">
        <v>26963</v>
      </c>
      <c r="B14192" s="17" t="s">
        <v>7536</v>
      </c>
    </row>
    <row r="14193" spans="1:2">
      <c r="A14193" s="16" t="s">
        <v>26964</v>
      </c>
      <c r="B14193" s="17" t="s">
        <v>11</v>
      </c>
    </row>
    <row r="14194" spans="1:2">
      <c r="A14194" s="16" t="s">
        <v>26965</v>
      </c>
      <c r="B14194" s="17" t="s">
        <v>11</v>
      </c>
    </row>
    <row r="14195" spans="1:2">
      <c r="A14195" s="16" t="s">
        <v>26966</v>
      </c>
      <c r="B14195" s="17" t="s">
        <v>7537</v>
      </c>
    </row>
    <row r="14196" spans="1:2" ht="42.75">
      <c r="A14196" s="16" t="s">
        <v>26967</v>
      </c>
      <c r="B14196" s="17" t="s">
        <v>12352</v>
      </c>
    </row>
    <row r="14197" spans="1:2">
      <c r="A14197" s="16" t="s">
        <v>26968</v>
      </c>
      <c r="B14197" s="17" t="s">
        <v>7526</v>
      </c>
    </row>
    <row r="14198" spans="1:2">
      <c r="A14198" s="16" t="s">
        <v>26969</v>
      </c>
      <c r="B14198" s="17" t="s">
        <v>7527</v>
      </c>
    </row>
    <row r="14199" spans="1:2">
      <c r="A14199" s="16" t="s">
        <v>26970</v>
      </c>
      <c r="B14199" s="17" t="s">
        <v>7538</v>
      </c>
    </row>
    <row r="14200" spans="1:2">
      <c r="A14200" s="16" t="s">
        <v>26971</v>
      </c>
      <c r="B14200" s="17" t="s">
        <v>179</v>
      </c>
    </row>
    <row r="14201" spans="1:2" ht="42.75">
      <c r="A14201" s="16" t="s">
        <v>26972</v>
      </c>
      <c r="B14201" s="17" t="s">
        <v>12353</v>
      </c>
    </row>
    <row r="14202" spans="1:2">
      <c r="A14202" s="16" t="s">
        <v>26973</v>
      </c>
      <c r="B14202" s="17" t="s">
        <v>7523</v>
      </c>
    </row>
    <row r="14203" spans="1:2">
      <c r="A14203" s="16" t="s">
        <v>26974</v>
      </c>
      <c r="B14203" s="17" t="s">
        <v>7524</v>
      </c>
    </row>
    <row r="14204" spans="1:2">
      <c r="A14204" s="16" t="s">
        <v>26975</v>
      </c>
      <c r="B14204" s="17" t="s">
        <v>7525</v>
      </c>
    </row>
    <row r="14205" spans="1:2">
      <c r="A14205" s="16" t="s">
        <v>26976</v>
      </c>
      <c r="B14205" s="17" t="s">
        <v>11</v>
      </c>
    </row>
    <row r="14206" spans="1:2" ht="42.75">
      <c r="A14206" s="16" t="s">
        <v>26977</v>
      </c>
      <c r="B14206" s="17" t="s">
        <v>12354</v>
      </c>
    </row>
    <row r="14207" spans="1:2">
      <c r="A14207" s="16" t="s">
        <v>26978</v>
      </c>
      <c r="B14207" s="17" t="s">
        <v>7528</v>
      </c>
    </row>
    <row r="14208" spans="1:2">
      <c r="A14208" s="16" t="s">
        <v>26979</v>
      </c>
      <c r="B14208" s="17" t="s">
        <v>11</v>
      </c>
    </row>
    <row r="14209" spans="1:2" ht="42.75">
      <c r="A14209" s="16" t="s">
        <v>26980</v>
      </c>
      <c r="B14209" s="17" t="s">
        <v>12355</v>
      </c>
    </row>
    <row r="14210" spans="1:2">
      <c r="A14210" s="16" t="s">
        <v>26981</v>
      </c>
      <c r="B14210" s="17" t="s">
        <v>7529</v>
      </c>
    </row>
    <row r="14211" spans="1:2">
      <c r="A14211" s="16" t="s">
        <v>26982</v>
      </c>
      <c r="B14211" s="17" t="s">
        <v>7530</v>
      </c>
    </row>
    <row r="14212" spans="1:2">
      <c r="A14212" s="16" t="s">
        <v>26983</v>
      </c>
      <c r="B14212" s="17" t="s">
        <v>11</v>
      </c>
    </row>
    <row r="14213" spans="1:2" ht="42.75">
      <c r="A14213" s="16" t="s">
        <v>26984</v>
      </c>
      <c r="B14213" s="17" t="s">
        <v>12356</v>
      </c>
    </row>
    <row r="14214" spans="1:2">
      <c r="A14214" s="16" t="s">
        <v>26985</v>
      </c>
      <c r="B14214" s="17" t="s">
        <v>7531</v>
      </c>
    </row>
    <row r="14215" spans="1:2">
      <c r="A14215" s="16" t="s">
        <v>26986</v>
      </c>
      <c r="B14215" s="17" t="s">
        <v>7532</v>
      </c>
    </row>
    <row r="14216" spans="1:2">
      <c r="A14216" s="16" t="s">
        <v>26987</v>
      </c>
      <c r="B14216" s="17" t="s">
        <v>7533</v>
      </c>
    </row>
    <row r="14217" spans="1:2">
      <c r="A14217" s="16" t="s">
        <v>26988</v>
      </c>
      <c r="B14217" s="17" t="s">
        <v>7534</v>
      </c>
    </row>
    <row r="14218" spans="1:2">
      <c r="A14218" s="16" t="s">
        <v>26989</v>
      </c>
      <c r="B14218" s="17" t="s">
        <v>11</v>
      </c>
    </row>
    <row r="14219" spans="1:2">
      <c r="A14219" s="16" t="s">
        <v>26990</v>
      </c>
      <c r="B14219" s="17" t="s">
        <v>7535</v>
      </c>
    </row>
    <row r="14220" spans="1:2">
      <c r="A14220" s="16" t="s">
        <v>26991</v>
      </c>
      <c r="B14220" s="17" t="s">
        <v>7536</v>
      </c>
    </row>
    <row r="14221" spans="1:2">
      <c r="A14221" s="16" t="s">
        <v>26992</v>
      </c>
      <c r="B14221" s="17" t="s">
        <v>11</v>
      </c>
    </row>
    <row r="14222" spans="1:2">
      <c r="A14222" s="16" t="s">
        <v>26993</v>
      </c>
      <c r="B14222" s="17" t="s">
        <v>15</v>
      </c>
    </row>
    <row r="14223" spans="1:2" ht="28.5">
      <c r="A14223" s="16" t="s">
        <v>26994</v>
      </c>
      <c r="B14223" s="17" t="s">
        <v>7539</v>
      </c>
    </row>
    <row r="14224" spans="1:2">
      <c r="A14224" s="16" t="s">
        <v>26995</v>
      </c>
      <c r="B14224" s="17" t="s">
        <v>7540</v>
      </c>
    </row>
    <row r="14225" spans="1:2">
      <c r="A14225" s="16" t="s">
        <v>26996</v>
      </c>
      <c r="B14225" s="17" t="s">
        <v>7540</v>
      </c>
    </row>
    <row r="14226" spans="1:2">
      <c r="A14226" s="16" t="s">
        <v>26997</v>
      </c>
      <c r="B14226" s="17" t="s">
        <v>7541</v>
      </c>
    </row>
    <row r="14227" spans="1:2" ht="42.75">
      <c r="A14227" s="16" t="s">
        <v>26998</v>
      </c>
      <c r="B14227" s="17" t="s">
        <v>12357</v>
      </c>
    </row>
    <row r="14228" spans="1:2">
      <c r="A14228" s="16" t="s">
        <v>26999</v>
      </c>
      <c r="B14228" s="17" t="s">
        <v>7542</v>
      </c>
    </row>
    <row r="14229" spans="1:2">
      <c r="A14229" s="16" t="s">
        <v>27000</v>
      </c>
      <c r="B14229" s="17" t="s">
        <v>11</v>
      </c>
    </row>
    <row r="14230" spans="1:2">
      <c r="A14230" s="16" t="s">
        <v>27001</v>
      </c>
      <c r="B14230" s="17" t="s">
        <v>7543</v>
      </c>
    </row>
    <row r="14231" spans="1:2" ht="42.75">
      <c r="A14231" s="16" t="s">
        <v>27002</v>
      </c>
      <c r="B14231" s="17" t="s">
        <v>12358</v>
      </c>
    </row>
    <row r="14232" spans="1:2">
      <c r="A14232" s="16" t="s">
        <v>27003</v>
      </c>
      <c r="B14232" s="17" t="s">
        <v>7544</v>
      </c>
    </row>
    <row r="14233" spans="1:2">
      <c r="A14233" s="16" t="s">
        <v>27004</v>
      </c>
      <c r="B14233" s="17" t="s">
        <v>7545</v>
      </c>
    </row>
    <row r="14234" spans="1:2">
      <c r="A14234" s="16" t="s">
        <v>27005</v>
      </c>
      <c r="B14234" s="17" t="s">
        <v>15</v>
      </c>
    </row>
    <row r="14235" spans="1:2">
      <c r="A14235" s="16" t="s">
        <v>27006</v>
      </c>
      <c r="B14235" s="17" t="s">
        <v>15</v>
      </c>
    </row>
    <row r="14236" spans="1:2" ht="42.75">
      <c r="A14236" s="16" t="s">
        <v>27007</v>
      </c>
      <c r="B14236" s="17" t="s">
        <v>12359</v>
      </c>
    </row>
    <row r="14237" spans="1:2" ht="42.75">
      <c r="A14237" s="16" t="s">
        <v>27008</v>
      </c>
      <c r="B14237" s="17" t="s">
        <v>12360</v>
      </c>
    </row>
    <row r="14238" spans="1:2">
      <c r="A14238" s="16" t="s">
        <v>27009</v>
      </c>
      <c r="B14238" s="17" t="s">
        <v>7543</v>
      </c>
    </row>
    <row r="14239" spans="1:2" ht="42.75">
      <c r="A14239" s="16" t="s">
        <v>27010</v>
      </c>
      <c r="B14239" s="17" t="s">
        <v>12358</v>
      </c>
    </row>
    <row r="14240" spans="1:2">
      <c r="A14240" s="16" t="s">
        <v>27011</v>
      </c>
      <c r="B14240" s="17" t="s">
        <v>7544</v>
      </c>
    </row>
    <row r="14241" spans="1:2">
      <c r="A14241" s="16" t="s">
        <v>27012</v>
      </c>
      <c r="B14241" s="17" t="s">
        <v>7545</v>
      </c>
    </row>
    <row r="14242" spans="1:2">
      <c r="A14242" s="16" t="s">
        <v>27013</v>
      </c>
      <c r="B14242" s="17" t="s">
        <v>15</v>
      </c>
    </row>
    <row r="14243" spans="1:2">
      <c r="A14243" s="16" t="s">
        <v>27014</v>
      </c>
      <c r="B14243" s="17" t="s">
        <v>15</v>
      </c>
    </row>
    <row r="14244" spans="1:2">
      <c r="A14244" s="16" t="s">
        <v>27015</v>
      </c>
      <c r="B14244" s="17" t="s">
        <v>7546</v>
      </c>
    </row>
    <row r="14245" spans="1:2">
      <c r="A14245" s="16" t="s">
        <v>27016</v>
      </c>
      <c r="B14245" s="17" t="s">
        <v>7547</v>
      </c>
    </row>
    <row r="14246" spans="1:2">
      <c r="A14246" s="16" t="s">
        <v>27017</v>
      </c>
      <c r="B14246" s="17" t="s">
        <v>7548</v>
      </c>
    </row>
    <row r="14247" spans="1:2">
      <c r="A14247" s="16" t="s">
        <v>27018</v>
      </c>
      <c r="B14247" s="17" t="s">
        <v>7549</v>
      </c>
    </row>
    <row r="14248" spans="1:2">
      <c r="A14248" s="16" t="s">
        <v>27019</v>
      </c>
      <c r="B14248" s="17" t="s">
        <v>7550</v>
      </c>
    </row>
    <row r="14249" spans="1:2">
      <c r="A14249" s="16" t="s">
        <v>27020</v>
      </c>
      <c r="B14249" s="17" t="s">
        <v>108</v>
      </c>
    </row>
    <row r="14250" spans="1:2">
      <c r="A14250" s="16" t="s">
        <v>27021</v>
      </c>
      <c r="B14250" s="17" t="s">
        <v>15</v>
      </c>
    </row>
    <row r="14251" spans="1:2">
      <c r="A14251" s="16" t="s">
        <v>27022</v>
      </c>
      <c r="B14251" s="17" t="s">
        <v>7551</v>
      </c>
    </row>
    <row r="14252" spans="1:2">
      <c r="A14252" s="16" t="s">
        <v>27023</v>
      </c>
      <c r="B14252" s="17" t="s">
        <v>817</v>
      </c>
    </row>
    <row r="14253" spans="1:2">
      <c r="A14253" s="16" t="s">
        <v>27024</v>
      </c>
      <c r="B14253" s="17" t="s">
        <v>817</v>
      </c>
    </row>
    <row r="14254" spans="1:2">
      <c r="A14254" s="16" t="s">
        <v>27025</v>
      </c>
      <c r="B14254" s="17" t="s">
        <v>7552</v>
      </c>
    </row>
    <row r="14255" spans="1:2" ht="28.5">
      <c r="A14255" s="16" t="s">
        <v>27026</v>
      </c>
      <c r="B14255" s="17" t="s">
        <v>7553</v>
      </c>
    </row>
    <row r="14256" spans="1:2">
      <c r="A14256" s="16" t="s">
        <v>27027</v>
      </c>
      <c r="B14256" s="17" t="s">
        <v>7554</v>
      </c>
    </row>
    <row r="14257" spans="1:2">
      <c r="A14257" s="16" t="s">
        <v>27028</v>
      </c>
      <c r="B14257" s="17" t="s">
        <v>11</v>
      </c>
    </row>
    <row r="14258" spans="1:2">
      <c r="A14258" s="16" t="s">
        <v>27029</v>
      </c>
      <c r="B14258" s="17" t="s">
        <v>7555</v>
      </c>
    </row>
    <row r="14259" spans="1:2">
      <c r="A14259" s="16" t="s">
        <v>27030</v>
      </c>
      <c r="B14259" s="17" t="s">
        <v>7556</v>
      </c>
    </row>
    <row r="14260" spans="1:2">
      <c r="A14260" s="16" t="s">
        <v>27031</v>
      </c>
      <c r="B14260" s="17" t="s">
        <v>7557</v>
      </c>
    </row>
    <row r="14261" spans="1:2">
      <c r="A14261" s="16" t="s">
        <v>27032</v>
      </c>
      <c r="B14261" s="17" t="s">
        <v>15</v>
      </c>
    </row>
    <row r="14262" spans="1:2">
      <c r="A14262" s="16" t="s">
        <v>27033</v>
      </c>
      <c r="B14262" s="17" t="s">
        <v>7558</v>
      </c>
    </row>
    <row r="14263" spans="1:2">
      <c r="A14263" s="16" t="s">
        <v>27034</v>
      </c>
      <c r="B14263" s="17" t="s">
        <v>7558</v>
      </c>
    </row>
    <row r="14264" spans="1:2">
      <c r="A14264" s="16" t="s">
        <v>27035</v>
      </c>
      <c r="B14264" s="17" t="s">
        <v>7558</v>
      </c>
    </row>
    <row r="14265" spans="1:2">
      <c r="A14265" s="16" t="s">
        <v>27036</v>
      </c>
      <c r="B14265" s="17" t="s">
        <v>7559</v>
      </c>
    </row>
    <row r="14266" spans="1:2">
      <c r="A14266" s="16" t="s">
        <v>27037</v>
      </c>
      <c r="B14266" s="17" t="s">
        <v>7560</v>
      </c>
    </row>
    <row r="14267" spans="1:2">
      <c r="A14267" s="16" t="s">
        <v>27038</v>
      </c>
      <c r="B14267" s="17" t="s">
        <v>7560</v>
      </c>
    </row>
    <row r="14268" spans="1:2">
      <c r="A14268" s="16" t="s">
        <v>27039</v>
      </c>
      <c r="B14268" s="17" t="s">
        <v>7561</v>
      </c>
    </row>
    <row r="14269" spans="1:2">
      <c r="A14269" s="16" t="s">
        <v>27040</v>
      </c>
      <c r="B14269" s="17" t="s">
        <v>7561</v>
      </c>
    </row>
    <row r="14270" spans="1:2">
      <c r="A14270" s="16" t="s">
        <v>27041</v>
      </c>
      <c r="B14270" s="17" t="s">
        <v>7562</v>
      </c>
    </row>
    <row r="14271" spans="1:2">
      <c r="A14271" s="16" t="s">
        <v>27042</v>
      </c>
      <c r="B14271" s="17" t="s">
        <v>7562</v>
      </c>
    </row>
    <row r="14272" spans="1:2">
      <c r="A14272" s="16" t="s">
        <v>27043</v>
      </c>
      <c r="B14272" s="17" t="s">
        <v>7563</v>
      </c>
    </row>
    <row r="14273" spans="1:2">
      <c r="A14273" s="16" t="s">
        <v>27044</v>
      </c>
      <c r="B14273" s="17" t="s">
        <v>7563</v>
      </c>
    </row>
    <row r="14274" spans="1:2">
      <c r="A14274" s="16" t="s">
        <v>27045</v>
      </c>
      <c r="B14274" s="17" t="s">
        <v>7564</v>
      </c>
    </row>
    <row r="14275" spans="1:2">
      <c r="A14275" s="16" t="s">
        <v>27046</v>
      </c>
      <c r="B14275" s="17" t="s">
        <v>7564</v>
      </c>
    </row>
    <row r="14276" spans="1:2">
      <c r="A14276" s="16" t="s">
        <v>27047</v>
      </c>
      <c r="B14276" s="17" t="s">
        <v>7564</v>
      </c>
    </row>
    <row r="14277" spans="1:2">
      <c r="A14277" s="16" t="s">
        <v>27048</v>
      </c>
      <c r="B14277" s="17" t="s">
        <v>7565</v>
      </c>
    </row>
    <row r="14278" spans="1:2">
      <c r="A14278" s="16" t="s">
        <v>27049</v>
      </c>
      <c r="B14278" s="17" t="s">
        <v>7566</v>
      </c>
    </row>
    <row r="14279" spans="1:2">
      <c r="A14279" s="16" t="s">
        <v>27050</v>
      </c>
      <c r="B14279" s="17" t="s">
        <v>7567</v>
      </c>
    </row>
    <row r="14280" spans="1:2">
      <c r="A14280" s="16" t="s">
        <v>27051</v>
      </c>
      <c r="B14280" s="17" t="s">
        <v>1628</v>
      </c>
    </row>
    <row r="14281" spans="1:2">
      <c r="A14281" s="16" t="s">
        <v>27052</v>
      </c>
      <c r="B14281" s="17" t="s">
        <v>15</v>
      </c>
    </row>
    <row r="14282" spans="1:2">
      <c r="A14282" s="16" t="s">
        <v>27053</v>
      </c>
      <c r="B14282" s="17" t="s">
        <v>15</v>
      </c>
    </row>
    <row r="14283" spans="1:2">
      <c r="A14283" s="16" t="s">
        <v>27054</v>
      </c>
      <c r="B14283" s="17" t="s">
        <v>7568</v>
      </c>
    </row>
    <row r="14284" spans="1:2">
      <c r="A14284" s="16" t="s">
        <v>27055</v>
      </c>
      <c r="B14284" s="17" t="s">
        <v>7568</v>
      </c>
    </row>
    <row r="14285" spans="1:2">
      <c r="A14285" s="16" t="s">
        <v>27056</v>
      </c>
      <c r="B14285" s="17" t="s">
        <v>15</v>
      </c>
    </row>
    <row r="14286" spans="1:2">
      <c r="A14286" s="16" t="s">
        <v>27057</v>
      </c>
      <c r="B14286" s="17" t="s">
        <v>15</v>
      </c>
    </row>
    <row r="14287" spans="1:2">
      <c r="A14287" s="16" t="s">
        <v>27058</v>
      </c>
      <c r="B14287" s="17" t="s">
        <v>7569</v>
      </c>
    </row>
    <row r="14288" spans="1:2">
      <c r="A14288" s="16" t="s">
        <v>27059</v>
      </c>
      <c r="B14288" s="17" t="s">
        <v>7569</v>
      </c>
    </row>
    <row r="14289" spans="1:2">
      <c r="A14289" s="16" t="s">
        <v>27060</v>
      </c>
      <c r="B14289" s="17" t="s">
        <v>15</v>
      </c>
    </row>
    <row r="14290" spans="1:2">
      <c r="A14290" s="16" t="s">
        <v>27061</v>
      </c>
      <c r="B14290" s="17" t="s">
        <v>15</v>
      </c>
    </row>
    <row r="14291" spans="1:2">
      <c r="A14291" s="16" t="s">
        <v>27062</v>
      </c>
      <c r="B14291" s="17" t="s">
        <v>7569</v>
      </c>
    </row>
    <row r="14292" spans="1:2">
      <c r="A14292" s="16" t="s">
        <v>27063</v>
      </c>
      <c r="B14292" s="17" t="s">
        <v>7569</v>
      </c>
    </row>
    <row r="14293" spans="1:2">
      <c r="A14293" s="16" t="s">
        <v>27064</v>
      </c>
      <c r="B14293" s="17" t="s">
        <v>15</v>
      </c>
    </row>
    <row r="14294" spans="1:2">
      <c r="A14294" s="16" t="s">
        <v>27065</v>
      </c>
      <c r="B14294" s="17" t="s">
        <v>15</v>
      </c>
    </row>
    <row r="14295" spans="1:2">
      <c r="A14295" s="16" t="s">
        <v>27066</v>
      </c>
      <c r="B14295" s="17" t="s">
        <v>7570</v>
      </c>
    </row>
    <row r="14296" spans="1:2">
      <c r="A14296" s="16" t="s">
        <v>27067</v>
      </c>
      <c r="B14296" s="17" t="s">
        <v>7571</v>
      </c>
    </row>
    <row r="14297" spans="1:2">
      <c r="A14297" s="16" t="s">
        <v>27068</v>
      </c>
      <c r="B14297" s="17" t="s">
        <v>7572</v>
      </c>
    </row>
    <row r="14298" spans="1:2" ht="28.5">
      <c r="A14298" s="16" t="s">
        <v>27069</v>
      </c>
      <c r="B14298" s="17" t="s">
        <v>7573</v>
      </c>
    </row>
    <row r="14299" spans="1:2">
      <c r="A14299" s="16" t="s">
        <v>27070</v>
      </c>
      <c r="B14299" s="17" t="s">
        <v>7574</v>
      </c>
    </row>
    <row r="14300" spans="1:2">
      <c r="A14300" s="16" t="s">
        <v>27071</v>
      </c>
      <c r="B14300" s="17" t="s">
        <v>7574</v>
      </c>
    </row>
    <row r="14301" spans="1:2">
      <c r="A14301" s="16" t="s">
        <v>27072</v>
      </c>
      <c r="B14301" s="17" t="s">
        <v>7575</v>
      </c>
    </row>
    <row r="14302" spans="1:2">
      <c r="A14302" s="16" t="s">
        <v>27073</v>
      </c>
      <c r="B14302" s="17" t="s">
        <v>7575</v>
      </c>
    </row>
    <row r="14303" spans="1:2">
      <c r="A14303" s="16" t="s">
        <v>27074</v>
      </c>
      <c r="B14303" s="17" t="s">
        <v>7576</v>
      </c>
    </row>
    <row r="14304" spans="1:2">
      <c r="A14304" s="16" t="s">
        <v>27075</v>
      </c>
      <c r="B14304" s="17" t="s">
        <v>7576</v>
      </c>
    </row>
    <row r="14305" spans="1:2">
      <c r="A14305" s="16" t="s">
        <v>27076</v>
      </c>
      <c r="B14305" s="17" t="s">
        <v>108</v>
      </c>
    </row>
    <row r="14306" spans="1:2">
      <c r="A14306" s="16" t="s">
        <v>27077</v>
      </c>
      <c r="B14306" s="17" t="s">
        <v>7577</v>
      </c>
    </row>
    <row r="14307" spans="1:2">
      <c r="A14307" s="16" t="s">
        <v>27078</v>
      </c>
      <c r="B14307" s="17" t="s">
        <v>7578</v>
      </c>
    </row>
    <row r="14308" spans="1:2">
      <c r="A14308" s="16" t="s">
        <v>27079</v>
      </c>
      <c r="B14308" s="17" t="s">
        <v>15</v>
      </c>
    </row>
    <row r="14309" spans="1:2">
      <c r="A14309" s="16" t="s">
        <v>27080</v>
      </c>
      <c r="B14309" s="17" t="s">
        <v>7579</v>
      </c>
    </row>
    <row r="14310" spans="1:2">
      <c r="A14310" s="16" t="s">
        <v>27081</v>
      </c>
      <c r="B14310" s="17" t="s">
        <v>7580</v>
      </c>
    </row>
    <row r="14311" spans="1:2">
      <c r="A14311" s="16" t="s">
        <v>27082</v>
      </c>
      <c r="B14311" s="17" t="s">
        <v>7581</v>
      </c>
    </row>
    <row r="14312" spans="1:2" ht="42.75">
      <c r="A14312" s="16" t="s">
        <v>27083</v>
      </c>
      <c r="B14312" s="17" t="s">
        <v>12361</v>
      </c>
    </row>
    <row r="14313" spans="1:2">
      <c r="A14313" s="16" t="s">
        <v>27084</v>
      </c>
      <c r="B14313" s="17" t="s">
        <v>7582</v>
      </c>
    </row>
    <row r="14314" spans="1:2">
      <c r="A14314" s="16" t="s">
        <v>27085</v>
      </c>
      <c r="B14314" s="17" t="s">
        <v>7583</v>
      </c>
    </row>
    <row r="14315" spans="1:2">
      <c r="A14315" s="16" t="s">
        <v>27086</v>
      </c>
      <c r="B14315" s="17" t="s">
        <v>7584</v>
      </c>
    </row>
    <row r="14316" spans="1:2">
      <c r="A14316" s="16" t="s">
        <v>27087</v>
      </c>
      <c r="B14316" s="17" t="s">
        <v>7585</v>
      </c>
    </row>
    <row r="14317" spans="1:2">
      <c r="A14317" s="16" t="s">
        <v>27088</v>
      </c>
      <c r="B14317" s="17" t="s">
        <v>7586</v>
      </c>
    </row>
    <row r="14318" spans="1:2">
      <c r="A14318" s="16" t="s">
        <v>27089</v>
      </c>
      <c r="B14318" s="17" t="s">
        <v>7587</v>
      </c>
    </row>
    <row r="14319" spans="1:2">
      <c r="A14319" s="16" t="s">
        <v>27090</v>
      </c>
      <c r="B14319" s="17" t="s">
        <v>15</v>
      </c>
    </row>
    <row r="14320" spans="1:2">
      <c r="A14320" s="16" t="s">
        <v>27091</v>
      </c>
      <c r="B14320" s="17" t="s">
        <v>6871</v>
      </c>
    </row>
    <row r="14321" spans="1:2">
      <c r="A14321" s="16" t="s">
        <v>27092</v>
      </c>
      <c r="B14321" s="17" t="s">
        <v>7588</v>
      </c>
    </row>
    <row r="14322" spans="1:2" ht="42.75">
      <c r="A14322" s="16" t="s">
        <v>27093</v>
      </c>
      <c r="B14322" s="17" t="s">
        <v>12362</v>
      </c>
    </row>
    <row r="14323" spans="1:2">
      <c r="A14323" s="16" t="s">
        <v>27094</v>
      </c>
      <c r="B14323" s="17" t="s">
        <v>7589</v>
      </c>
    </row>
    <row r="14324" spans="1:2">
      <c r="A14324" s="16" t="s">
        <v>27095</v>
      </c>
      <c r="B14324" s="17" t="s">
        <v>7584</v>
      </c>
    </row>
    <row r="14325" spans="1:2">
      <c r="A14325" s="16" t="s">
        <v>27096</v>
      </c>
      <c r="B14325" s="17" t="s">
        <v>7585</v>
      </c>
    </row>
    <row r="14326" spans="1:2">
      <c r="A14326" s="16" t="s">
        <v>27097</v>
      </c>
      <c r="B14326" s="17" t="s">
        <v>7590</v>
      </c>
    </row>
    <row r="14327" spans="1:2">
      <c r="A14327" s="16" t="s">
        <v>27098</v>
      </c>
      <c r="B14327" s="17" t="s">
        <v>7587</v>
      </c>
    </row>
    <row r="14328" spans="1:2">
      <c r="A14328" s="16" t="s">
        <v>27099</v>
      </c>
      <c r="B14328" s="17" t="s">
        <v>15</v>
      </c>
    </row>
    <row r="14329" spans="1:2" ht="42.75">
      <c r="A14329" s="16" t="s">
        <v>27100</v>
      </c>
      <c r="B14329" s="17" t="s">
        <v>12363</v>
      </c>
    </row>
    <row r="14330" spans="1:2">
      <c r="A14330" s="16" t="s">
        <v>27101</v>
      </c>
      <c r="B14330" s="17" t="s">
        <v>7589</v>
      </c>
    </row>
    <row r="14331" spans="1:2">
      <c r="A14331" s="16" t="s">
        <v>27102</v>
      </c>
      <c r="B14331" s="17" t="s">
        <v>7584</v>
      </c>
    </row>
    <row r="14332" spans="1:2">
      <c r="A14332" s="16" t="s">
        <v>27103</v>
      </c>
      <c r="B14332" s="17" t="s">
        <v>7585</v>
      </c>
    </row>
    <row r="14333" spans="1:2">
      <c r="A14333" s="16" t="s">
        <v>27104</v>
      </c>
      <c r="B14333" s="17" t="s">
        <v>7590</v>
      </c>
    </row>
    <row r="14334" spans="1:2">
      <c r="A14334" s="16" t="s">
        <v>27105</v>
      </c>
      <c r="B14334" s="17" t="s">
        <v>7587</v>
      </c>
    </row>
    <row r="14335" spans="1:2">
      <c r="A14335" s="16" t="s">
        <v>27106</v>
      </c>
      <c r="B14335" s="17" t="s">
        <v>15</v>
      </c>
    </row>
    <row r="14336" spans="1:2" ht="42.75">
      <c r="A14336" s="16" t="s">
        <v>27107</v>
      </c>
      <c r="B14336" s="17" t="s">
        <v>12364</v>
      </c>
    </row>
    <row r="14337" spans="1:2" ht="42.75">
      <c r="A14337" s="16" t="s">
        <v>27108</v>
      </c>
      <c r="B14337" s="17" t="s">
        <v>12365</v>
      </c>
    </row>
    <row r="14338" spans="1:2" ht="42.75">
      <c r="A14338" s="16" t="s">
        <v>27109</v>
      </c>
      <c r="B14338" s="17" t="s">
        <v>12366</v>
      </c>
    </row>
    <row r="14339" spans="1:2">
      <c r="A14339" s="16" t="s">
        <v>27110</v>
      </c>
      <c r="B14339" s="17" t="s">
        <v>6871</v>
      </c>
    </row>
    <row r="14340" spans="1:2">
      <c r="A14340" s="16" t="s">
        <v>27111</v>
      </c>
      <c r="B14340" s="17" t="s">
        <v>15</v>
      </c>
    </row>
    <row r="14341" spans="1:2">
      <c r="A14341" s="16" t="s">
        <v>27112</v>
      </c>
      <c r="B14341" s="17" t="s">
        <v>7591</v>
      </c>
    </row>
    <row r="14342" spans="1:2">
      <c r="A14342" s="16" t="s">
        <v>27113</v>
      </c>
      <c r="B14342" s="17" t="s">
        <v>7591</v>
      </c>
    </row>
    <row r="14343" spans="1:2">
      <c r="A14343" s="16" t="s">
        <v>27114</v>
      </c>
      <c r="B14343" s="17" t="s">
        <v>7592</v>
      </c>
    </row>
    <row r="14344" spans="1:2">
      <c r="A14344" s="16" t="s">
        <v>27115</v>
      </c>
      <c r="B14344" s="17" t="s">
        <v>7593</v>
      </c>
    </row>
    <row r="14345" spans="1:2">
      <c r="A14345" s="16" t="s">
        <v>27116</v>
      </c>
      <c r="B14345" s="17" t="s">
        <v>7594</v>
      </c>
    </row>
    <row r="14346" spans="1:2">
      <c r="A14346" s="16" t="s">
        <v>27117</v>
      </c>
      <c r="B14346" s="17" t="s">
        <v>6871</v>
      </c>
    </row>
    <row r="14347" spans="1:2">
      <c r="A14347" s="16" t="s">
        <v>27118</v>
      </c>
      <c r="B14347" s="17" t="s">
        <v>7595</v>
      </c>
    </row>
    <row r="14348" spans="1:2">
      <c r="A14348" s="16" t="s">
        <v>27119</v>
      </c>
      <c r="B14348" s="17" t="s">
        <v>7596</v>
      </c>
    </row>
    <row r="14349" spans="1:2">
      <c r="A14349" s="16" t="s">
        <v>27120</v>
      </c>
      <c r="B14349" s="17" t="s">
        <v>7597</v>
      </c>
    </row>
    <row r="14350" spans="1:2">
      <c r="A14350" s="16" t="s">
        <v>27121</v>
      </c>
      <c r="B14350" s="17" t="s">
        <v>6871</v>
      </c>
    </row>
    <row r="14351" spans="1:2">
      <c r="A14351" s="16" t="s">
        <v>27122</v>
      </c>
      <c r="B14351" s="17" t="s">
        <v>7598</v>
      </c>
    </row>
    <row r="14352" spans="1:2">
      <c r="A14352" s="16" t="s">
        <v>27123</v>
      </c>
      <c r="B14352" s="17" t="s">
        <v>7599</v>
      </c>
    </row>
    <row r="14353" spans="1:2">
      <c r="A14353" s="16" t="s">
        <v>27124</v>
      </c>
      <c r="B14353" s="17" t="s">
        <v>7267</v>
      </c>
    </row>
    <row r="14354" spans="1:2">
      <c r="A14354" s="16" t="s">
        <v>27125</v>
      </c>
      <c r="B14354" s="17" t="s">
        <v>6871</v>
      </c>
    </row>
    <row r="14355" spans="1:2">
      <c r="A14355" s="16" t="s">
        <v>27126</v>
      </c>
      <c r="B14355" s="17" t="s">
        <v>7600</v>
      </c>
    </row>
    <row r="14356" spans="1:2">
      <c r="A14356" s="16" t="s">
        <v>27127</v>
      </c>
      <c r="B14356" s="17" t="s">
        <v>7601</v>
      </c>
    </row>
    <row r="14357" spans="1:2">
      <c r="A14357" s="16" t="s">
        <v>27128</v>
      </c>
      <c r="B14357" s="17" t="s">
        <v>7601</v>
      </c>
    </row>
    <row r="14358" spans="1:2">
      <c r="A14358" s="16" t="s">
        <v>27129</v>
      </c>
      <c r="B14358" s="17" t="s">
        <v>179</v>
      </c>
    </row>
    <row r="14359" spans="1:2">
      <c r="A14359" s="16" t="s">
        <v>27130</v>
      </c>
      <c r="B14359" s="17" t="s">
        <v>7602</v>
      </c>
    </row>
    <row r="14360" spans="1:2">
      <c r="A14360" s="16" t="s">
        <v>27131</v>
      </c>
      <c r="B14360" s="17" t="s">
        <v>7603</v>
      </c>
    </row>
    <row r="14361" spans="1:2">
      <c r="A14361" s="16" t="s">
        <v>27132</v>
      </c>
      <c r="B14361" s="17" t="s">
        <v>15</v>
      </c>
    </row>
    <row r="14362" spans="1:2">
      <c r="A14362" s="16" t="s">
        <v>27133</v>
      </c>
      <c r="B14362" s="17" t="s">
        <v>7604</v>
      </c>
    </row>
    <row r="14363" spans="1:2">
      <c r="A14363" s="16" t="s">
        <v>27134</v>
      </c>
      <c r="B14363" s="17" t="s">
        <v>7605</v>
      </c>
    </row>
    <row r="14364" spans="1:2">
      <c r="A14364" s="16" t="s">
        <v>27135</v>
      </c>
      <c r="B14364" s="17" t="s">
        <v>7605</v>
      </c>
    </row>
    <row r="14365" spans="1:2">
      <c r="A14365" s="16" t="s">
        <v>27136</v>
      </c>
      <c r="B14365" s="17" t="s">
        <v>7606</v>
      </c>
    </row>
    <row r="14366" spans="1:2">
      <c r="A14366" s="16" t="s">
        <v>27137</v>
      </c>
      <c r="B14366" s="17" t="s">
        <v>7606</v>
      </c>
    </row>
    <row r="14367" spans="1:2">
      <c r="A14367" s="16" t="s">
        <v>27138</v>
      </c>
      <c r="B14367" s="17" t="s">
        <v>7607</v>
      </c>
    </row>
    <row r="14368" spans="1:2">
      <c r="A14368" s="16" t="s">
        <v>27139</v>
      </c>
      <c r="B14368" s="17" t="s">
        <v>7608</v>
      </c>
    </row>
    <row r="14369" spans="1:2">
      <c r="A14369" s="16" t="s">
        <v>27140</v>
      </c>
      <c r="B14369" s="17" t="s">
        <v>7608</v>
      </c>
    </row>
    <row r="14370" spans="1:2">
      <c r="A14370" s="16" t="s">
        <v>27141</v>
      </c>
      <c r="B14370" s="17" t="s">
        <v>108</v>
      </c>
    </row>
    <row r="14371" spans="1:2">
      <c r="A14371" s="16" t="s">
        <v>27142</v>
      </c>
      <c r="B14371" s="17" t="s">
        <v>7470</v>
      </c>
    </row>
    <row r="14372" spans="1:2">
      <c r="A14372" s="16" t="s">
        <v>27143</v>
      </c>
      <c r="B14372" s="17" t="s">
        <v>7609</v>
      </c>
    </row>
    <row r="14373" spans="1:2">
      <c r="A14373" s="16" t="s">
        <v>27144</v>
      </c>
      <c r="B14373" s="17" t="s">
        <v>15</v>
      </c>
    </row>
    <row r="14374" spans="1:2">
      <c r="A14374" s="16" t="s">
        <v>27145</v>
      </c>
      <c r="B14374" s="17" t="s">
        <v>108</v>
      </c>
    </row>
    <row r="14375" spans="1:2">
      <c r="A14375" s="16" t="s">
        <v>27146</v>
      </c>
      <c r="B14375" s="17" t="s">
        <v>7610</v>
      </c>
    </row>
    <row r="14376" spans="1:2">
      <c r="A14376" s="16" t="s">
        <v>27147</v>
      </c>
      <c r="B14376" s="17" t="s">
        <v>15</v>
      </c>
    </row>
    <row r="14377" spans="1:2">
      <c r="A14377" s="16" t="s">
        <v>27148</v>
      </c>
      <c r="B14377" s="17" t="s">
        <v>7611</v>
      </c>
    </row>
    <row r="14378" spans="1:2">
      <c r="A14378" s="16" t="s">
        <v>27149</v>
      </c>
      <c r="B14378" s="17" t="s">
        <v>7612</v>
      </c>
    </row>
    <row r="14379" spans="1:2">
      <c r="A14379" s="16" t="s">
        <v>27150</v>
      </c>
      <c r="B14379" s="17" t="s">
        <v>7612</v>
      </c>
    </row>
    <row r="14380" spans="1:2">
      <c r="A14380" s="16" t="s">
        <v>27151</v>
      </c>
      <c r="B14380" s="17" t="s">
        <v>15</v>
      </c>
    </row>
    <row r="14381" spans="1:2">
      <c r="A14381" s="16" t="s">
        <v>27152</v>
      </c>
      <c r="B14381" s="17" t="s">
        <v>15</v>
      </c>
    </row>
    <row r="14382" spans="1:2">
      <c r="A14382" s="16" t="s">
        <v>27153</v>
      </c>
      <c r="B14382" s="17" t="s">
        <v>7613</v>
      </c>
    </row>
    <row r="14383" spans="1:2">
      <c r="A14383" s="16" t="s">
        <v>27154</v>
      </c>
      <c r="B14383" s="17" t="s">
        <v>7614</v>
      </c>
    </row>
    <row r="14384" spans="1:2">
      <c r="A14384" s="16" t="s">
        <v>27155</v>
      </c>
      <c r="B14384" s="17" t="s">
        <v>11</v>
      </c>
    </row>
    <row r="14385" spans="1:2">
      <c r="A14385" s="16" t="s">
        <v>27156</v>
      </c>
      <c r="B14385" s="17" t="s">
        <v>7615</v>
      </c>
    </row>
    <row r="14386" spans="1:2">
      <c r="A14386" s="16" t="s">
        <v>27157</v>
      </c>
      <c r="B14386" s="17" t="s">
        <v>7616</v>
      </c>
    </row>
    <row r="14387" spans="1:2">
      <c r="A14387" s="16" t="s">
        <v>27158</v>
      </c>
      <c r="B14387" s="17" t="s">
        <v>7617</v>
      </c>
    </row>
    <row r="14388" spans="1:2">
      <c r="A14388" s="16" t="s">
        <v>27159</v>
      </c>
      <c r="B14388" s="17" t="s">
        <v>7617</v>
      </c>
    </row>
    <row r="14389" spans="1:2">
      <c r="A14389" s="16" t="s">
        <v>27160</v>
      </c>
      <c r="B14389" s="17" t="s">
        <v>7618</v>
      </c>
    </row>
    <row r="14390" spans="1:2">
      <c r="A14390" s="16" t="s">
        <v>27161</v>
      </c>
      <c r="B14390" s="17" t="s">
        <v>7618</v>
      </c>
    </row>
    <row r="14391" spans="1:2">
      <c r="A14391" s="16" t="s">
        <v>27162</v>
      </c>
      <c r="B14391" s="17" t="s">
        <v>7619</v>
      </c>
    </row>
    <row r="14392" spans="1:2">
      <c r="A14392" s="16" t="s">
        <v>27163</v>
      </c>
      <c r="B14392" s="17" t="s">
        <v>7620</v>
      </c>
    </row>
    <row r="14393" spans="1:2">
      <c r="A14393" s="16" t="s">
        <v>27164</v>
      </c>
      <c r="B14393" s="17" t="s">
        <v>15</v>
      </c>
    </row>
    <row r="14394" spans="1:2">
      <c r="A14394" s="16" t="s">
        <v>27165</v>
      </c>
      <c r="B14394" s="17" t="s">
        <v>7621</v>
      </c>
    </row>
    <row r="14395" spans="1:2">
      <c r="A14395" s="16" t="s">
        <v>27166</v>
      </c>
      <c r="B14395" s="17" t="s">
        <v>7622</v>
      </c>
    </row>
    <row r="14396" spans="1:2">
      <c r="A14396" s="16" t="s">
        <v>27167</v>
      </c>
      <c r="B14396" s="17" t="s">
        <v>7622</v>
      </c>
    </row>
    <row r="14397" spans="1:2">
      <c r="A14397" s="16" t="s">
        <v>27168</v>
      </c>
      <c r="B14397" s="17" t="s">
        <v>15</v>
      </c>
    </row>
    <row r="14398" spans="1:2">
      <c r="A14398" s="16" t="s">
        <v>27169</v>
      </c>
      <c r="B14398" s="17" t="s">
        <v>15</v>
      </c>
    </row>
    <row r="14399" spans="1:2">
      <c r="A14399" s="16" t="s">
        <v>27170</v>
      </c>
      <c r="B14399" s="17" t="s">
        <v>7623</v>
      </c>
    </row>
    <row r="14400" spans="1:2">
      <c r="A14400" s="16" t="s">
        <v>27171</v>
      </c>
      <c r="B14400" s="17" t="s">
        <v>7623</v>
      </c>
    </row>
    <row r="14401" spans="1:2">
      <c r="A14401" s="16" t="s">
        <v>27172</v>
      </c>
      <c r="B14401" s="17" t="s">
        <v>15</v>
      </c>
    </row>
    <row r="14402" spans="1:2">
      <c r="A14402" s="16" t="s">
        <v>27173</v>
      </c>
      <c r="B14402" s="17" t="s">
        <v>15</v>
      </c>
    </row>
    <row r="14403" spans="1:2">
      <c r="A14403" s="16" t="s">
        <v>27174</v>
      </c>
      <c r="B14403" s="17" t="s">
        <v>7624</v>
      </c>
    </row>
    <row r="14404" spans="1:2">
      <c r="A14404" s="16" t="s">
        <v>27175</v>
      </c>
      <c r="B14404" s="17" t="s">
        <v>7624</v>
      </c>
    </row>
    <row r="14405" spans="1:2">
      <c r="A14405" s="16" t="s">
        <v>27176</v>
      </c>
      <c r="B14405" s="17" t="s">
        <v>7625</v>
      </c>
    </row>
    <row r="14406" spans="1:2">
      <c r="A14406" s="16" t="s">
        <v>27177</v>
      </c>
      <c r="B14406" s="17" t="s">
        <v>7625</v>
      </c>
    </row>
    <row r="14407" spans="1:2">
      <c r="A14407" s="16" t="s">
        <v>27178</v>
      </c>
      <c r="B14407" s="17" t="s">
        <v>15</v>
      </c>
    </row>
    <row r="14408" spans="1:2">
      <c r="A14408" s="16" t="s">
        <v>27179</v>
      </c>
      <c r="B14408" s="17" t="s">
        <v>15</v>
      </c>
    </row>
    <row r="14409" spans="1:2">
      <c r="A14409" s="16" t="s">
        <v>27180</v>
      </c>
      <c r="B14409" s="17" t="s">
        <v>7626</v>
      </c>
    </row>
    <row r="14410" spans="1:2">
      <c r="A14410" s="16" t="s">
        <v>27181</v>
      </c>
      <c r="B14410" s="17" t="s">
        <v>7626</v>
      </c>
    </row>
    <row r="14411" spans="1:2">
      <c r="A14411" s="16" t="s">
        <v>27182</v>
      </c>
      <c r="B14411" s="17" t="s">
        <v>7627</v>
      </c>
    </row>
    <row r="14412" spans="1:2">
      <c r="A14412" s="16" t="s">
        <v>27183</v>
      </c>
      <c r="B14412" s="17" t="s">
        <v>7627</v>
      </c>
    </row>
    <row r="14413" spans="1:2">
      <c r="A14413" s="16" t="s">
        <v>27184</v>
      </c>
      <c r="B14413" s="17" t="s">
        <v>7628</v>
      </c>
    </row>
    <row r="14414" spans="1:2">
      <c r="A14414" s="16" t="s">
        <v>27185</v>
      </c>
      <c r="B14414" s="17" t="s">
        <v>7628</v>
      </c>
    </row>
    <row r="14415" spans="1:2">
      <c r="A14415" s="16" t="s">
        <v>27186</v>
      </c>
      <c r="B14415" s="17" t="s">
        <v>7629</v>
      </c>
    </row>
    <row r="14416" spans="1:2">
      <c r="A14416" s="16" t="s">
        <v>27187</v>
      </c>
      <c r="B14416" s="17" t="s">
        <v>7629</v>
      </c>
    </row>
    <row r="14417" spans="1:2">
      <c r="A14417" s="16" t="s">
        <v>27188</v>
      </c>
      <c r="B14417" s="17" t="s">
        <v>7630</v>
      </c>
    </row>
    <row r="14418" spans="1:2">
      <c r="A14418" s="16" t="s">
        <v>27189</v>
      </c>
      <c r="B14418" s="17" t="s">
        <v>7630</v>
      </c>
    </row>
    <row r="14419" spans="1:2">
      <c r="A14419" s="16" t="s">
        <v>27190</v>
      </c>
      <c r="B14419" s="17" t="s">
        <v>7631</v>
      </c>
    </row>
    <row r="14420" spans="1:2">
      <c r="A14420" s="16" t="s">
        <v>27191</v>
      </c>
      <c r="B14420" s="17" t="s">
        <v>7631</v>
      </c>
    </row>
    <row r="14421" spans="1:2">
      <c r="A14421" s="16" t="s">
        <v>27192</v>
      </c>
      <c r="B14421" s="17" t="s">
        <v>7632</v>
      </c>
    </row>
    <row r="14422" spans="1:2">
      <c r="A14422" s="16" t="s">
        <v>27193</v>
      </c>
      <c r="B14422" s="17" t="s">
        <v>7632</v>
      </c>
    </row>
    <row r="14423" spans="1:2">
      <c r="A14423" s="16" t="s">
        <v>27194</v>
      </c>
      <c r="B14423" s="17" t="s">
        <v>108</v>
      </c>
    </row>
    <row r="14424" spans="1:2">
      <c r="A14424" s="16" t="s">
        <v>27195</v>
      </c>
      <c r="B14424" s="17" t="s">
        <v>7633</v>
      </c>
    </row>
    <row r="14425" spans="1:2">
      <c r="A14425" s="16" t="s">
        <v>27196</v>
      </c>
      <c r="B14425" s="17" t="s">
        <v>7634</v>
      </c>
    </row>
    <row r="14426" spans="1:2">
      <c r="A14426" s="16" t="s">
        <v>27197</v>
      </c>
      <c r="B14426" s="17" t="s">
        <v>7635</v>
      </c>
    </row>
    <row r="14427" spans="1:2">
      <c r="A14427" s="16" t="s">
        <v>27198</v>
      </c>
      <c r="B14427" s="17" t="s">
        <v>7636</v>
      </c>
    </row>
    <row r="14428" spans="1:2">
      <c r="A14428" s="16" t="s">
        <v>27199</v>
      </c>
      <c r="B14428" s="17" t="s">
        <v>7637</v>
      </c>
    </row>
    <row r="14429" spans="1:2">
      <c r="A14429" s="16" t="s">
        <v>27200</v>
      </c>
      <c r="B14429" s="17" t="s">
        <v>7638</v>
      </c>
    </row>
    <row r="14430" spans="1:2">
      <c r="A14430" s="16" t="s">
        <v>27201</v>
      </c>
      <c r="B14430" s="17" t="s">
        <v>7639</v>
      </c>
    </row>
    <row r="14431" spans="1:2">
      <c r="A14431" s="16" t="s">
        <v>27202</v>
      </c>
      <c r="B14431" s="17" t="s">
        <v>7640</v>
      </c>
    </row>
    <row r="14432" spans="1:2">
      <c r="A14432" s="16" t="s">
        <v>27203</v>
      </c>
      <c r="B14432" s="17" t="s">
        <v>7641</v>
      </c>
    </row>
    <row r="14433" spans="1:2">
      <c r="A14433" s="16" t="s">
        <v>27204</v>
      </c>
      <c r="B14433" s="17" t="s">
        <v>7642</v>
      </c>
    </row>
    <row r="14434" spans="1:2">
      <c r="A14434" s="16" t="s">
        <v>27205</v>
      </c>
      <c r="B14434" s="17" t="s">
        <v>15</v>
      </c>
    </row>
    <row r="14435" spans="1:2" ht="28.5">
      <c r="A14435" s="16" t="s">
        <v>27206</v>
      </c>
      <c r="B14435" s="17" t="s">
        <v>7643</v>
      </c>
    </row>
    <row r="14436" spans="1:2">
      <c r="A14436" s="16" t="s">
        <v>27207</v>
      </c>
      <c r="B14436" s="17" t="s">
        <v>7644</v>
      </c>
    </row>
    <row r="14437" spans="1:2">
      <c r="A14437" s="16" t="s">
        <v>27208</v>
      </c>
      <c r="B14437" s="17" t="s">
        <v>7644</v>
      </c>
    </row>
    <row r="14438" spans="1:2">
      <c r="A14438" s="16" t="s">
        <v>27209</v>
      </c>
      <c r="B14438" s="17" t="s">
        <v>707</v>
      </c>
    </row>
    <row r="14439" spans="1:2">
      <c r="A14439" s="16" t="s">
        <v>27210</v>
      </c>
      <c r="B14439" s="17" t="s">
        <v>707</v>
      </c>
    </row>
    <row r="14440" spans="1:2">
      <c r="A14440" s="16" t="s">
        <v>27211</v>
      </c>
      <c r="B14440" s="17" t="s">
        <v>7645</v>
      </c>
    </row>
    <row r="14441" spans="1:2">
      <c r="A14441" s="16" t="s">
        <v>27212</v>
      </c>
      <c r="B14441" s="17" t="s">
        <v>7646</v>
      </c>
    </row>
    <row r="14442" spans="1:2">
      <c r="A14442" s="16" t="s">
        <v>27213</v>
      </c>
      <c r="B14442" s="17" t="s">
        <v>7646</v>
      </c>
    </row>
    <row r="14443" spans="1:2">
      <c r="A14443" s="16" t="s">
        <v>27214</v>
      </c>
      <c r="B14443" s="17" t="s">
        <v>7647</v>
      </c>
    </row>
    <row r="14444" spans="1:2">
      <c r="A14444" s="16" t="s">
        <v>27215</v>
      </c>
      <c r="B14444" s="17" t="s">
        <v>7648</v>
      </c>
    </row>
    <row r="14445" spans="1:2">
      <c r="A14445" s="16" t="s">
        <v>27216</v>
      </c>
      <c r="B14445" s="17" t="s">
        <v>15</v>
      </c>
    </row>
    <row r="14446" spans="1:2">
      <c r="A14446" s="16" t="s">
        <v>27217</v>
      </c>
      <c r="B14446" s="17" t="s">
        <v>108</v>
      </c>
    </row>
    <row r="14447" spans="1:2">
      <c r="A14447" s="16" t="s">
        <v>27218</v>
      </c>
      <c r="B14447" s="17" t="s">
        <v>7648</v>
      </c>
    </row>
    <row r="14448" spans="1:2">
      <c r="A14448" s="16" t="s">
        <v>27219</v>
      </c>
      <c r="B14448" s="17" t="s">
        <v>7649</v>
      </c>
    </row>
    <row r="14449" spans="1:2">
      <c r="A14449" s="16" t="s">
        <v>27220</v>
      </c>
      <c r="B14449" s="17" t="s">
        <v>15</v>
      </c>
    </row>
    <row r="14450" spans="1:2">
      <c r="A14450" s="16" t="s">
        <v>27221</v>
      </c>
      <c r="B14450" s="17" t="s">
        <v>7650</v>
      </c>
    </row>
    <row r="14451" spans="1:2">
      <c r="A14451" s="16" t="s">
        <v>27222</v>
      </c>
      <c r="B14451" s="17" t="s">
        <v>7650</v>
      </c>
    </row>
    <row r="14452" spans="1:2">
      <c r="A14452" s="16" t="s">
        <v>27223</v>
      </c>
      <c r="B14452" s="17" t="s">
        <v>7651</v>
      </c>
    </row>
    <row r="14453" spans="1:2">
      <c r="A14453" s="16" t="s">
        <v>27224</v>
      </c>
      <c r="B14453" s="17" t="s">
        <v>7651</v>
      </c>
    </row>
    <row r="14454" spans="1:2">
      <c r="A14454" s="16" t="s">
        <v>27225</v>
      </c>
      <c r="B14454" s="17" t="s">
        <v>15</v>
      </c>
    </row>
    <row r="14455" spans="1:2">
      <c r="A14455" s="16" t="s">
        <v>27226</v>
      </c>
      <c r="B14455" s="17" t="s">
        <v>15</v>
      </c>
    </row>
    <row r="14456" spans="1:2">
      <c r="A14456" s="16" t="s">
        <v>27227</v>
      </c>
      <c r="B14456" s="17" t="s">
        <v>7652</v>
      </c>
    </row>
    <row r="14457" spans="1:2">
      <c r="A14457" s="16" t="s">
        <v>27228</v>
      </c>
      <c r="B14457" s="17" t="s">
        <v>7652</v>
      </c>
    </row>
    <row r="14458" spans="1:2">
      <c r="A14458" s="16" t="s">
        <v>27229</v>
      </c>
      <c r="B14458" s="17" t="s">
        <v>7653</v>
      </c>
    </row>
    <row r="14459" spans="1:2">
      <c r="A14459" s="16" t="s">
        <v>27230</v>
      </c>
      <c r="B14459" s="17" t="s">
        <v>7654</v>
      </c>
    </row>
    <row r="14460" spans="1:2">
      <c r="A14460" s="16" t="s">
        <v>27231</v>
      </c>
      <c r="B14460" s="17" t="s">
        <v>7655</v>
      </c>
    </row>
    <row r="14461" spans="1:2">
      <c r="A14461" s="16" t="s">
        <v>27232</v>
      </c>
      <c r="B14461" s="17" t="s">
        <v>7656</v>
      </c>
    </row>
    <row r="14462" spans="1:2">
      <c r="A14462" s="16" t="s">
        <v>27233</v>
      </c>
      <c r="B14462" s="17" t="s">
        <v>15</v>
      </c>
    </row>
    <row r="14463" spans="1:2">
      <c r="A14463" s="16" t="s">
        <v>27234</v>
      </c>
      <c r="B14463" s="17" t="s">
        <v>7655</v>
      </c>
    </row>
    <row r="14464" spans="1:2">
      <c r="A14464" s="16" t="s">
        <v>27235</v>
      </c>
      <c r="B14464" s="17" t="s">
        <v>7656</v>
      </c>
    </row>
    <row r="14465" spans="1:2">
      <c r="A14465" s="16" t="s">
        <v>27236</v>
      </c>
      <c r="B14465" s="17" t="s">
        <v>15</v>
      </c>
    </row>
    <row r="14466" spans="1:2">
      <c r="A14466" s="16" t="s">
        <v>27237</v>
      </c>
      <c r="B14466" s="17" t="s">
        <v>15</v>
      </c>
    </row>
    <row r="14467" spans="1:2">
      <c r="A14467" s="16" t="s">
        <v>27238</v>
      </c>
      <c r="B14467" s="17" t="s">
        <v>7657</v>
      </c>
    </row>
    <row r="14468" spans="1:2">
      <c r="A14468" s="16" t="s">
        <v>27239</v>
      </c>
      <c r="B14468" s="17" t="s">
        <v>7657</v>
      </c>
    </row>
    <row r="14469" spans="1:2">
      <c r="A14469" s="16" t="s">
        <v>27240</v>
      </c>
      <c r="B14469" s="17" t="s">
        <v>108</v>
      </c>
    </row>
    <row r="14470" spans="1:2">
      <c r="A14470" s="16" t="s">
        <v>27241</v>
      </c>
      <c r="B14470" s="17" t="s">
        <v>7658</v>
      </c>
    </row>
    <row r="14471" spans="1:2">
      <c r="A14471" s="16" t="s">
        <v>27242</v>
      </c>
      <c r="B14471" s="17" t="s">
        <v>15</v>
      </c>
    </row>
    <row r="14472" spans="1:2">
      <c r="A14472" s="16" t="s">
        <v>27243</v>
      </c>
      <c r="B14472" s="17" t="s">
        <v>7659</v>
      </c>
    </row>
    <row r="14473" spans="1:2">
      <c r="A14473" s="16" t="s">
        <v>27244</v>
      </c>
      <c r="B14473" s="17" t="s">
        <v>7660</v>
      </c>
    </row>
    <row r="14474" spans="1:2">
      <c r="A14474" s="16" t="s">
        <v>27245</v>
      </c>
      <c r="B14474" s="17" t="s">
        <v>7658</v>
      </c>
    </row>
    <row r="14475" spans="1:2">
      <c r="A14475" s="16" t="s">
        <v>27246</v>
      </c>
      <c r="B14475" s="17" t="s">
        <v>7661</v>
      </c>
    </row>
    <row r="14476" spans="1:2">
      <c r="A14476" s="16" t="s">
        <v>27247</v>
      </c>
      <c r="B14476" s="17" t="s">
        <v>15</v>
      </c>
    </row>
    <row r="14477" spans="1:2">
      <c r="A14477" s="16" t="s">
        <v>27248</v>
      </c>
      <c r="B14477" s="17" t="s">
        <v>108</v>
      </c>
    </row>
    <row r="14478" spans="1:2">
      <c r="A14478" s="16" t="s">
        <v>27249</v>
      </c>
      <c r="B14478" s="17" t="s">
        <v>7662</v>
      </c>
    </row>
    <row r="14479" spans="1:2">
      <c r="A14479" s="16" t="s">
        <v>27250</v>
      </c>
      <c r="B14479" s="17" t="s">
        <v>7663</v>
      </c>
    </row>
    <row r="14480" spans="1:2">
      <c r="A14480" s="16" t="s">
        <v>27251</v>
      </c>
      <c r="B14480" s="17" t="s">
        <v>15</v>
      </c>
    </row>
    <row r="14481" spans="1:2">
      <c r="A14481" s="16" t="s">
        <v>27252</v>
      </c>
      <c r="B14481" s="17" t="s">
        <v>7662</v>
      </c>
    </row>
    <row r="14482" spans="1:2">
      <c r="A14482" s="16" t="s">
        <v>27253</v>
      </c>
      <c r="B14482" s="17" t="s">
        <v>7663</v>
      </c>
    </row>
    <row r="14483" spans="1:2">
      <c r="A14483" s="16" t="s">
        <v>27254</v>
      </c>
      <c r="B14483" s="17" t="s">
        <v>15</v>
      </c>
    </row>
    <row r="14484" spans="1:2">
      <c r="A14484" s="16" t="s">
        <v>27255</v>
      </c>
      <c r="B14484" s="17" t="s">
        <v>7664</v>
      </c>
    </row>
    <row r="14485" spans="1:2">
      <c r="A14485" s="16" t="s">
        <v>27256</v>
      </c>
      <c r="B14485" s="17" t="s">
        <v>7665</v>
      </c>
    </row>
    <row r="14486" spans="1:2">
      <c r="A14486" s="16" t="s">
        <v>27257</v>
      </c>
      <c r="B14486" s="17" t="s">
        <v>7666</v>
      </c>
    </row>
    <row r="14487" spans="1:2">
      <c r="A14487" s="16" t="s">
        <v>27258</v>
      </c>
      <c r="B14487" s="17" t="s">
        <v>7667</v>
      </c>
    </row>
    <row r="14488" spans="1:2">
      <c r="A14488" s="16" t="s">
        <v>27259</v>
      </c>
      <c r="B14488" s="17" t="s">
        <v>7668</v>
      </c>
    </row>
    <row r="14489" spans="1:2">
      <c r="A14489" s="16" t="s">
        <v>27260</v>
      </c>
      <c r="B14489" s="17" t="s">
        <v>15</v>
      </c>
    </row>
    <row r="14490" spans="1:2">
      <c r="A14490" s="16" t="s">
        <v>27261</v>
      </c>
      <c r="B14490" s="17" t="s">
        <v>7669</v>
      </c>
    </row>
    <row r="14491" spans="1:2">
      <c r="A14491" s="16" t="s">
        <v>27262</v>
      </c>
      <c r="B14491" s="17" t="s">
        <v>7666</v>
      </c>
    </row>
    <row r="14492" spans="1:2">
      <c r="A14492" s="16" t="s">
        <v>27263</v>
      </c>
      <c r="B14492" s="17" t="s">
        <v>7667</v>
      </c>
    </row>
    <row r="14493" spans="1:2">
      <c r="A14493" s="16" t="s">
        <v>27264</v>
      </c>
      <c r="B14493" s="17" t="s">
        <v>7668</v>
      </c>
    </row>
    <row r="14494" spans="1:2">
      <c r="A14494" s="16" t="s">
        <v>27265</v>
      </c>
      <c r="B14494" s="17" t="s">
        <v>15</v>
      </c>
    </row>
    <row r="14495" spans="1:2">
      <c r="A14495" s="16" t="s">
        <v>27266</v>
      </c>
      <c r="B14495" s="17" t="s">
        <v>108</v>
      </c>
    </row>
    <row r="14496" spans="1:2">
      <c r="A14496" s="16" t="s">
        <v>27267</v>
      </c>
      <c r="B14496" s="17" t="s">
        <v>7670</v>
      </c>
    </row>
    <row r="14497" spans="1:2">
      <c r="A14497" s="16" t="s">
        <v>27268</v>
      </c>
      <c r="B14497" s="17" t="s">
        <v>7671</v>
      </c>
    </row>
    <row r="14498" spans="1:2">
      <c r="A14498" s="16" t="s">
        <v>27269</v>
      </c>
      <c r="B14498" s="17" t="s">
        <v>15</v>
      </c>
    </row>
    <row r="14499" spans="1:2">
      <c r="A14499" s="16" t="s">
        <v>27270</v>
      </c>
      <c r="B14499" s="17" t="s">
        <v>7672</v>
      </c>
    </row>
    <row r="14500" spans="1:2">
      <c r="A14500" s="16" t="s">
        <v>27271</v>
      </c>
      <c r="B14500" s="17" t="s">
        <v>7667</v>
      </c>
    </row>
    <row r="14501" spans="1:2">
      <c r="A14501" s="16" t="s">
        <v>27272</v>
      </c>
      <c r="B14501" s="17" t="s">
        <v>7673</v>
      </c>
    </row>
    <row r="14502" spans="1:2">
      <c r="A14502" s="16" t="s">
        <v>27273</v>
      </c>
      <c r="B14502" s="17" t="s">
        <v>7668</v>
      </c>
    </row>
    <row r="14503" spans="1:2">
      <c r="A14503" s="16" t="s">
        <v>27274</v>
      </c>
      <c r="B14503" s="17" t="s">
        <v>15</v>
      </c>
    </row>
    <row r="14504" spans="1:2">
      <c r="A14504" s="16" t="s">
        <v>27275</v>
      </c>
      <c r="B14504" s="17" t="s">
        <v>7674</v>
      </c>
    </row>
    <row r="14505" spans="1:2">
      <c r="A14505" s="16" t="s">
        <v>27276</v>
      </c>
      <c r="B14505" s="17" t="s">
        <v>7675</v>
      </c>
    </row>
    <row r="14506" spans="1:2">
      <c r="A14506" s="16" t="s">
        <v>27277</v>
      </c>
      <c r="B14506" s="17" t="s">
        <v>7675</v>
      </c>
    </row>
    <row r="14507" spans="1:2">
      <c r="A14507" s="16" t="s">
        <v>27278</v>
      </c>
      <c r="B14507" s="17" t="s">
        <v>7676</v>
      </c>
    </row>
    <row r="14508" spans="1:2">
      <c r="A14508" s="16" t="s">
        <v>27279</v>
      </c>
      <c r="B14508" s="17" t="s">
        <v>7677</v>
      </c>
    </row>
    <row r="14509" spans="1:2">
      <c r="A14509" s="16" t="s">
        <v>27280</v>
      </c>
      <c r="B14509" s="17" t="s">
        <v>7678</v>
      </c>
    </row>
    <row r="14510" spans="1:2">
      <c r="A14510" s="16" t="s">
        <v>27281</v>
      </c>
      <c r="B14510" s="17" t="s">
        <v>5562</v>
      </c>
    </row>
    <row r="14511" spans="1:2">
      <c r="A14511" s="16" t="s">
        <v>27282</v>
      </c>
      <c r="B14511" s="17" t="s">
        <v>7679</v>
      </c>
    </row>
    <row r="14512" spans="1:2">
      <c r="A14512" s="16" t="s">
        <v>27283</v>
      </c>
      <c r="B14512" s="17" t="s">
        <v>15</v>
      </c>
    </row>
    <row r="14513" spans="1:2">
      <c r="A14513" s="16" t="s">
        <v>27284</v>
      </c>
      <c r="B14513" s="17" t="s">
        <v>7680</v>
      </c>
    </row>
    <row r="14514" spans="1:2">
      <c r="A14514" s="16" t="s">
        <v>27285</v>
      </c>
      <c r="B14514" s="17" t="s">
        <v>7677</v>
      </c>
    </row>
    <row r="14515" spans="1:2">
      <c r="A14515" s="16" t="s">
        <v>27286</v>
      </c>
      <c r="B14515" s="17" t="s">
        <v>7678</v>
      </c>
    </row>
    <row r="14516" spans="1:2">
      <c r="A14516" s="16" t="s">
        <v>27287</v>
      </c>
      <c r="B14516" s="17" t="s">
        <v>5562</v>
      </c>
    </row>
    <row r="14517" spans="1:2">
      <c r="A14517" s="16" t="s">
        <v>27288</v>
      </c>
      <c r="B14517" s="17" t="s">
        <v>7679</v>
      </c>
    </row>
    <row r="14518" spans="1:2">
      <c r="A14518" s="16" t="s">
        <v>27289</v>
      </c>
      <c r="B14518" s="17" t="s">
        <v>15</v>
      </c>
    </row>
    <row r="14519" spans="1:2">
      <c r="A14519" s="16" t="s">
        <v>27290</v>
      </c>
      <c r="B14519" s="17" t="s">
        <v>7681</v>
      </c>
    </row>
    <row r="14520" spans="1:2">
      <c r="A14520" s="16" t="s">
        <v>27291</v>
      </c>
      <c r="B14520" s="17" t="s">
        <v>7677</v>
      </c>
    </row>
    <row r="14521" spans="1:2">
      <c r="A14521" s="16" t="s">
        <v>27292</v>
      </c>
      <c r="B14521" s="17" t="s">
        <v>7678</v>
      </c>
    </row>
    <row r="14522" spans="1:2">
      <c r="A14522" s="16" t="s">
        <v>27293</v>
      </c>
      <c r="B14522" s="17" t="s">
        <v>5562</v>
      </c>
    </row>
    <row r="14523" spans="1:2">
      <c r="A14523" s="16" t="s">
        <v>27294</v>
      </c>
      <c r="B14523" s="17" t="s">
        <v>7679</v>
      </c>
    </row>
    <row r="14524" spans="1:2">
      <c r="A14524" s="16" t="s">
        <v>27295</v>
      </c>
      <c r="B14524" s="17" t="s">
        <v>15</v>
      </c>
    </row>
    <row r="14525" spans="1:2">
      <c r="A14525" s="16" t="s">
        <v>27296</v>
      </c>
      <c r="B14525" s="17" t="s">
        <v>7682</v>
      </c>
    </row>
    <row r="14526" spans="1:2">
      <c r="A14526" s="16" t="s">
        <v>27297</v>
      </c>
      <c r="B14526" s="17" t="s">
        <v>7677</v>
      </c>
    </row>
    <row r="14527" spans="1:2">
      <c r="A14527" s="16" t="s">
        <v>27298</v>
      </c>
      <c r="B14527" s="17" t="s">
        <v>7678</v>
      </c>
    </row>
    <row r="14528" spans="1:2">
      <c r="A14528" s="16" t="s">
        <v>27299</v>
      </c>
      <c r="B14528" s="17" t="s">
        <v>5562</v>
      </c>
    </row>
    <row r="14529" spans="1:2">
      <c r="A14529" s="16" t="s">
        <v>27300</v>
      </c>
      <c r="B14529" s="17" t="s">
        <v>7679</v>
      </c>
    </row>
    <row r="14530" spans="1:2">
      <c r="A14530" s="16" t="s">
        <v>27301</v>
      </c>
      <c r="B14530" s="17" t="s">
        <v>15</v>
      </c>
    </row>
    <row r="14531" spans="1:2">
      <c r="A14531" s="16" t="s">
        <v>27302</v>
      </c>
      <c r="B14531" s="17" t="s">
        <v>7683</v>
      </c>
    </row>
    <row r="14532" spans="1:2">
      <c r="A14532" s="16" t="s">
        <v>27303</v>
      </c>
      <c r="B14532" s="17" t="s">
        <v>7677</v>
      </c>
    </row>
    <row r="14533" spans="1:2">
      <c r="A14533" s="16" t="s">
        <v>27304</v>
      </c>
      <c r="B14533" s="17" t="s">
        <v>7678</v>
      </c>
    </row>
    <row r="14534" spans="1:2">
      <c r="A14534" s="16" t="s">
        <v>27305</v>
      </c>
      <c r="B14534" s="17" t="s">
        <v>5562</v>
      </c>
    </row>
    <row r="14535" spans="1:2">
      <c r="A14535" s="16" t="s">
        <v>27306</v>
      </c>
      <c r="B14535" s="17" t="s">
        <v>7679</v>
      </c>
    </row>
    <row r="14536" spans="1:2">
      <c r="A14536" s="16" t="s">
        <v>27307</v>
      </c>
      <c r="B14536" s="17" t="s">
        <v>15</v>
      </c>
    </row>
    <row r="14537" spans="1:2">
      <c r="A14537" s="16" t="s">
        <v>27308</v>
      </c>
      <c r="B14537" s="17" t="s">
        <v>7680</v>
      </c>
    </row>
    <row r="14538" spans="1:2">
      <c r="A14538" s="16" t="s">
        <v>27309</v>
      </c>
      <c r="B14538" s="17" t="s">
        <v>7677</v>
      </c>
    </row>
    <row r="14539" spans="1:2">
      <c r="A14539" s="16" t="s">
        <v>27310</v>
      </c>
      <c r="B14539" s="17" t="s">
        <v>7678</v>
      </c>
    </row>
    <row r="14540" spans="1:2">
      <c r="A14540" s="16" t="s">
        <v>27311</v>
      </c>
      <c r="B14540" s="17" t="s">
        <v>5562</v>
      </c>
    </row>
    <row r="14541" spans="1:2">
      <c r="A14541" s="16" t="s">
        <v>27312</v>
      </c>
      <c r="B14541" s="17" t="s">
        <v>7679</v>
      </c>
    </row>
    <row r="14542" spans="1:2">
      <c r="A14542" s="16" t="s">
        <v>27313</v>
      </c>
      <c r="B14542" s="17" t="s">
        <v>15</v>
      </c>
    </row>
    <row r="14543" spans="1:2">
      <c r="A14543" s="16" t="s">
        <v>27314</v>
      </c>
      <c r="B14543" s="17" t="s">
        <v>7681</v>
      </c>
    </row>
    <row r="14544" spans="1:2">
      <c r="A14544" s="16" t="s">
        <v>27315</v>
      </c>
      <c r="B14544" s="17" t="s">
        <v>7677</v>
      </c>
    </row>
    <row r="14545" spans="1:2">
      <c r="A14545" s="16" t="s">
        <v>27316</v>
      </c>
      <c r="B14545" s="17" t="s">
        <v>7678</v>
      </c>
    </row>
    <row r="14546" spans="1:2">
      <c r="A14546" s="16" t="s">
        <v>27317</v>
      </c>
      <c r="B14546" s="17" t="s">
        <v>5562</v>
      </c>
    </row>
    <row r="14547" spans="1:2">
      <c r="A14547" s="16" t="s">
        <v>27318</v>
      </c>
      <c r="B14547" s="17" t="s">
        <v>7679</v>
      </c>
    </row>
    <row r="14548" spans="1:2">
      <c r="A14548" s="16" t="s">
        <v>27319</v>
      </c>
      <c r="B14548" s="17" t="s">
        <v>15</v>
      </c>
    </row>
    <row r="14549" spans="1:2">
      <c r="A14549" s="16" t="s">
        <v>27320</v>
      </c>
      <c r="B14549" s="17" t="s">
        <v>7684</v>
      </c>
    </row>
    <row r="14550" spans="1:2">
      <c r="A14550" s="16" t="s">
        <v>27321</v>
      </c>
      <c r="B14550" s="17" t="s">
        <v>7677</v>
      </c>
    </row>
    <row r="14551" spans="1:2">
      <c r="A14551" s="16" t="s">
        <v>27322</v>
      </c>
      <c r="B14551" s="17" t="s">
        <v>7678</v>
      </c>
    </row>
    <row r="14552" spans="1:2">
      <c r="A14552" s="16" t="s">
        <v>27323</v>
      </c>
      <c r="B14552" s="17" t="s">
        <v>5562</v>
      </c>
    </row>
    <row r="14553" spans="1:2">
      <c r="A14553" s="16" t="s">
        <v>27324</v>
      </c>
      <c r="B14553" s="17" t="s">
        <v>7679</v>
      </c>
    </row>
    <row r="14554" spans="1:2">
      <c r="A14554" s="16" t="s">
        <v>27325</v>
      </c>
      <c r="B14554" s="17" t="s">
        <v>15</v>
      </c>
    </row>
    <row r="14555" spans="1:2">
      <c r="A14555" s="16" t="s">
        <v>27326</v>
      </c>
      <c r="B14555" s="17" t="s">
        <v>7682</v>
      </c>
    </row>
    <row r="14556" spans="1:2">
      <c r="A14556" s="16" t="s">
        <v>27327</v>
      </c>
      <c r="B14556" s="17" t="s">
        <v>7677</v>
      </c>
    </row>
    <row r="14557" spans="1:2">
      <c r="A14557" s="16" t="s">
        <v>27328</v>
      </c>
      <c r="B14557" s="17" t="s">
        <v>7678</v>
      </c>
    </row>
    <row r="14558" spans="1:2">
      <c r="A14558" s="16" t="s">
        <v>27329</v>
      </c>
      <c r="B14558" s="17" t="s">
        <v>5562</v>
      </c>
    </row>
    <row r="14559" spans="1:2">
      <c r="A14559" s="16" t="s">
        <v>27330</v>
      </c>
      <c r="B14559" s="17" t="s">
        <v>7679</v>
      </c>
    </row>
    <row r="14560" spans="1:2">
      <c r="A14560" s="16" t="s">
        <v>27331</v>
      </c>
      <c r="B14560" s="17" t="s">
        <v>15</v>
      </c>
    </row>
    <row r="14561" spans="1:2">
      <c r="A14561" s="16" t="s">
        <v>27332</v>
      </c>
      <c r="B14561" s="17" t="s">
        <v>7683</v>
      </c>
    </row>
    <row r="14562" spans="1:2">
      <c r="A14562" s="16" t="s">
        <v>27333</v>
      </c>
      <c r="B14562" s="17" t="s">
        <v>7677</v>
      </c>
    </row>
    <row r="14563" spans="1:2">
      <c r="A14563" s="16" t="s">
        <v>27334</v>
      </c>
      <c r="B14563" s="17" t="s">
        <v>7678</v>
      </c>
    </row>
    <row r="14564" spans="1:2">
      <c r="A14564" s="16" t="s">
        <v>27335</v>
      </c>
      <c r="B14564" s="17" t="s">
        <v>5562</v>
      </c>
    </row>
    <row r="14565" spans="1:2">
      <c r="A14565" s="16" t="s">
        <v>27336</v>
      </c>
      <c r="B14565" s="17" t="s">
        <v>7679</v>
      </c>
    </row>
    <row r="14566" spans="1:2">
      <c r="A14566" s="16" t="s">
        <v>27337</v>
      </c>
      <c r="B14566" s="17" t="s">
        <v>15</v>
      </c>
    </row>
    <row r="14567" spans="1:2">
      <c r="A14567" s="16" t="s">
        <v>27338</v>
      </c>
      <c r="B14567" s="17" t="s">
        <v>7680</v>
      </c>
    </row>
    <row r="14568" spans="1:2">
      <c r="A14568" s="16" t="s">
        <v>27339</v>
      </c>
      <c r="B14568" s="17" t="s">
        <v>7677</v>
      </c>
    </row>
    <row r="14569" spans="1:2">
      <c r="A14569" s="16" t="s">
        <v>27340</v>
      </c>
      <c r="B14569" s="17" t="s">
        <v>7678</v>
      </c>
    </row>
    <row r="14570" spans="1:2">
      <c r="A14570" s="16" t="s">
        <v>27341</v>
      </c>
      <c r="B14570" s="17" t="s">
        <v>5562</v>
      </c>
    </row>
    <row r="14571" spans="1:2">
      <c r="A14571" s="16" t="s">
        <v>27342</v>
      </c>
      <c r="B14571" s="17" t="s">
        <v>7679</v>
      </c>
    </row>
    <row r="14572" spans="1:2">
      <c r="A14572" s="16" t="s">
        <v>27343</v>
      </c>
      <c r="B14572" s="17" t="s">
        <v>15</v>
      </c>
    </row>
    <row r="14573" spans="1:2">
      <c r="A14573" s="16" t="s">
        <v>27344</v>
      </c>
      <c r="B14573" s="17" t="s">
        <v>7681</v>
      </c>
    </row>
    <row r="14574" spans="1:2">
      <c r="A14574" s="16" t="s">
        <v>27345</v>
      </c>
      <c r="B14574" s="17" t="s">
        <v>7677</v>
      </c>
    </row>
    <row r="14575" spans="1:2">
      <c r="A14575" s="16" t="s">
        <v>27346</v>
      </c>
      <c r="B14575" s="17" t="s">
        <v>7678</v>
      </c>
    </row>
    <row r="14576" spans="1:2">
      <c r="A14576" s="16" t="s">
        <v>27347</v>
      </c>
      <c r="B14576" s="17" t="s">
        <v>5562</v>
      </c>
    </row>
    <row r="14577" spans="1:2">
      <c r="A14577" s="16" t="s">
        <v>27348</v>
      </c>
      <c r="B14577" s="17" t="s">
        <v>7679</v>
      </c>
    </row>
    <row r="14578" spans="1:2">
      <c r="A14578" s="16" t="s">
        <v>27349</v>
      </c>
      <c r="B14578" s="17" t="s">
        <v>15</v>
      </c>
    </row>
    <row r="14579" spans="1:2">
      <c r="A14579" s="16" t="s">
        <v>27350</v>
      </c>
      <c r="B14579" s="17" t="s">
        <v>15</v>
      </c>
    </row>
    <row r="14580" spans="1:2">
      <c r="A14580" s="16" t="s">
        <v>27351</v>
      </c>
      <c r="B14580" s="17" t="s">
        <v>15</v>
      </c>
    </row>
    <row r="14581" spans="1:2" ht="28.5">
      <c r="A14581" s="16" t="s">
        <v>27352</v>
      </c>
      <c r="B14581" s="17" t="s">
        <v>7685</v>
      </c>
    </row>
    <row r="14582" spans="1:2">
      <c r="A14582" s="16" t="s">
        <v>27353</v>
      </c>
      <c r="B14582" s="17" t="s">
        <v>7686</v>
      </c>
    </row>
    <row r="14583" spans="1:2">
      <c r="A14583" s="16" t="s">
        <v>27354</v>
      </c>
      <c r="B14583" s="17" t="s">
        <v>7677</v>
      </c>
    </row>
    <row r="14584" spans="1:2">
      <c r="A14584" s="16" t="s">
        <v>27355</v>
      </c>
      <c r="B14584" s="17" t="s">
        <v>5562</v>
      </c>
    </row>
    <row r="14585" spans="1:2">
      <c r="A14585" s="16" t="s">
        <v>27356</v>
      </c>
      <c r="B14585" s="17" t="s">
        <v>7679</v>
      </c>
    </row>
    <row r="14586" spans="1:2">
      <c r="A14586" s="16" t="s">
        <v>27357</v>
      </c>
      <c r="B14586" s="17" t="s">
        <v>15</v>
      </c>
    </row>
    <row r="14587" spans="1:2">
      <c r="A14587" s="16" t="s">
        <v>27358</v>
      </c>
      <c r="B14587" s="17" t="s">
        <v>7687</v>
      </c>
    </row>
    <row r="14588" spans="1:2">
      <c r="A14588" s="16" t="s">
        <v>27359</v>
      </c>
      <c r="B14588" s="17" t="s">
        <v>7677</v>
      </c>
    </row>
    <row r="14589" spans="1:2">
      <c r="A14589" s="16" t="s">
        <v>27360</v>
      </c>
      <c r="B14589" s="17" t="s">
        <v>5562</v>
      </c>
    </row>
    <row r="14590" spans="1:2">
      <c r="A14590" s="16" t="s">
        <v>27361</v>
      </c>
      <c r="B14590" s="17" t="s">
        <v>7679</v>
      </c>
    </row>
    <row r="14591" spans="1:2">
      <c r="A14591" s="16" t="s">
        <v>27362</v>
      </c>
      <c r="B14591" s="17" t="s">
        <v>15</v>
      </c>
    </row>
    <row r="14592" spans="1:2">
      <c r="A14592" s="16" t="s">
        <v>27363</v>
      </c>
      <c r="B14592" s="17" t="s">
        <v>7688</v>
      </c>
    </row>
    <row r="14593" spans="1:2">
      <c r="A14593" s="16" t="s">
        <v>27364</v>
      </c>
      <c r="B14593" s="17" t="s">
        <v>7677</v>
      </c>
    </row>
    <row r="14594" spans="1:2">
      <c r="A14594" s="16" t="s">
        <v>27365</v>
      </c>
      <c r="B14594" s="17" t="s">
        <v>5562</v>
      </c>
    </row>
    <row r="14595" spans="1:2">
      <c r="A14595" s="16" t="s">
        <v>27366</v>
      </c>
      <c r="B14595" s="17" t="s">
        <v>7679</v>
      </c>
    </row>
    <row r="14596" spans="1:2">
      <c r="A14596" s="16" t="s">
        <v>27367</v>
      </c>
      <c r="B14596" s="17" t="s">
        <v>15</v>
      </c>
    </row>
    <row r="14597" spans="1:2">
      <c r="A14597" s="16" t="s">
        <v>27368</v>
      </c>
      <c r="B14597" s="17" t="s">
        <v>7689</v>
      </c>
    </row>
    <row r="14598" spans="1:2">
      <c r="A14598" s="16" t="s">
        <v>27369</v>
      </c>
      <c r="B14598" s="17" t="s">
        <v>7677</v>
      </c>
    </row>
    <row r="14599" spans="1:2">
      <c r="A14599" s="16" t="s">
        <v>27370</v>
      </c>
      <c r="B14599" s="17" t="s">
        <v>5562</v>
      </c>
    </row>
    <row r="14600" spans="1:2">
      <c r="A14600" s="16" t="s">
        <v>27371</v>
      </c>
      <c r="B14600" s="17" t="s">
        <v>7679</v>
      </c>
    </row>
    <row r="14601" spans="1:2">
      <c r="A14601" s="16" t="s">
        <v>27372</v>
      </c>
      <c r="B14601" s="17" t="s">
        <v>15</v>
      </c>
    </row>
    <row r="14602" spans="1:2">
      <c r="A14602" s="16" t="s">
        <v>27373</v>
      </c>
      <c r="B14602" s="17" t="s">
        <v>7686</v>
      </c>
    </row>
    <row r="14603" spans="1:2">
      <c r="A14603" s="16" t="s">
        <v>27374</v>
      </c>
      <c r="B14603" s="17" t="s">
        <v>7677</v>
      </c>
    </row>
    <row r="14604" spans="1:2">
      <c r="A14604" s="16" t="s">
        <v>27375</v>
      </c>
      <c r="B14604" s="17" t="s">
        <v>5562</v>
      </c>
    </row>
    <row r="14605" spans="1:2">
      <c r="A14605" s="16" t="s">
        <v>27376</v>
      </c>
      <c r="B14605" s="17" t="s">
        <v>7679</v>
      </c>
    </row>
    <row r="14606" spans="1:2">
      <c r="A14606" s="16" t="s">
        <v>27377</v>
      </c>
      <c r="B14606" s="17" t="s">
        <v>15</v>
      </c>
    </row>
    <row r="14607" spans="1:2">
      <c r="A14607" s="16" t="s">
        <v>27378</v>
      </c>
      <c r="B14607" s="17" t="s">
        <v>7690</v>
      </c>
    </row>
    <row r="14608" spans="1:2">
      <c r="A14608" s="16" t="s">
        <v>27379</v>
      </c>
      <c r="B14608" s="17" t="s">
        <v>7677</v>
      </c>
    </row>
    <row r="14609" spans="1:2">
      <c r="A14609" s="16" t="s">
        <v>27380</v>
      </c>
      <c r="B14609" s="17" t="s">
        <v>5562</v>
      </c>
    </row>
    <row r="14610" spans="1:2">
      <c r="A14610" s="16" t="s">
        <v>27381</v>
      </c>
      <c r="B14610" s="17" t="s">
        <v>7679</v>
      </c>
    </row>
    <row r="14611" spans="1:2">
      <c r="A14611" s="16" t="s">
        <v>27382</v>
      </c>
      <c r="B14611" s="17" t="s">
        <v>15</v>
      </c>
    </row>
    <row r="14612" spans="1:2">
      <c r="A14612" s="16" t="s">
        <v>27383</v>
      </c>
      <c r="B14612" s="17" t="s">
        <v>7688</v>
      </c>
    </row>
    <row r="14613" spans="1:2">
      <c r="A14613" s="16" t="s">
        <v>27384</v>
      </c>
      <c r="B14613" s="17" t="s">
        <v>7677</v>
      </c>
    </row>
    <row r="14614" spans="1:2">
      <c r="A14614" s="16" t="s">
        <v>27385</v>
      </c>
      <c r="B14614" s="17" t="s">
        <v>5562</v>
      </c>
    </row>
    <row r="14615" spans="1:2">
      <c r="A14615" s="16" t="s">
        <v>27386</v>
      </c>
      <c r="B14615" s="17" t="s">
        <v>7679</v>
      </c>
    </row>
    <row r="14616" spans="1:2">
      <c r="A14616" s="16" t="s">
        <v>27387</v>
      </c>
      <c r="B14616" s="17" t="s">
        <v>15</v>
      </c>
    </row>
    <row r="14617" spans="1:2">
      <c r="A14617" s="16" t="s">
        <v>27388</v>
      </c>
      <c r="B14617" s="17" t="s">
        <v>7689</v>
      </c>
    </row>
    <row r="14618" spans="1:2">
      <c r="A14618" s="16" t="s">
        <v>27389</v>
      </c>
      <c r="B14618" s="17" t="s">
        <v>7677</v>
      </c>
    </row>
    <row r="14619" spans="1:2">
      <c r="A14619" s="16" t="s">
        <v>27390</v>
      </c>
      <c r="B14619" s="17" t="s">
        <v>5562</v>
      </c>
    </row>
    <row r="14620" spans="1:2">
      <c r="A14620" s="16" t="s">
        <v>27391</v>
      </c>
      <c r="B14620" s="17" t="s">
        <v>7679</v>
      </c>
    </row>
    <row r="14621" spans="1:2">
      <c r="A14621" s="16" t="s">
        <v>27392</v>
      </c>
      <c r="B14621" s="17" t="s">
        <v>15</v>
      </c>
    </row>
    <row r="14622" spans="1:2">
      <c r="A14622" s="16" t="s">
        <v>27393</v>
      </c>
      <c r="B14622" s="17" t="s">
        <v>15</v>
      </c>
    </row>
    <row r="14623" spans="1:2">
      <c r="A14623" s="16" t="s">
        <v>27394</v>
      </c>
      <c r="B14623" s="17" t="s">
        <v>15</v>
      </c>
    </row>
    <row r="14624" spans="1:2">
      <c r="A14624" s="16" t="s">
        <v>27395</v>
      </c>
      <c r="B14624" s="17" t="s">
        <v>7691</v>
      </c>
    </row>
    <row r="14625" spans="1:2">
      <c r="A14625" s="16" t="s">
        <v>27396</v>
      </c>
      <c r="B14625" s="17" t="s">
        <v>7692</v>
      </c>
    </row>
    <row r="14626" spans="1:2">
      <c r="A14626" s="16" t="s">
        <v>27397</v>
      </c>
      <c r="B14626" s="17" t="s">
        <v>7693</v>
      </c>
    </row>
    <row r="14627" spans="1:2">
      <c r="A14627" s="16" t="s">
        <v>27398</v>
      </c>
      <c r="B14627" s="17" t="s">
        <v>15</v>
      </c>
    </row>
    <row r="14628" spans="1:2">
      <c r="A14628" s="16" t="s">
        <v>27399</v>
      </c>
      <c r="B14628" s="17" t="s">
        <v>7694</v>
      </c>
    </row>
    <row r="14629" spans="1:2">
      <c r="A14629" s="16" t="s">
        <v>27400</v>
      </c>
      <c r="B14629" s="17" t="s">
        <v>7693</v>
      </c>
    </row>
    <row r="14630" spans="1:2">
      <c r="A14630" s="16" t="s">
        <v>27401</v>
      </c>
      <c r="B14630" s="17" t="s">
        <v>15</v>
      </c>
    </row>
    <row r="14631" spans="1:2">
      <c r="A14631" s="16" t="s">
        <v>27402</v>
      </c>
      <c r="B14631" s="17" t="s">
        <v>7695</v>
      </c>
    </row>
    <row r="14632" spans="1:2">
      <c r="A14632" s="16" t="s">
        <v>27403</v>
      </c>
      <c r="B14632" s="17" t="s">
        <v>7695</v>
      </c>
    </row>
    <row r="14633" spans="1:2">
      <c r="A14633" s="16" t="s">
        <v>27404</v>
      </c>
      <c r="B14633" s="17" t="s">
        <v>7696</v>
      </c>
    </row>
    <row r="14634" spans="1:2">
      <c r="A14634" s="16" t="s">
        <v>27405</v>
      </c>
      <c r="B14634" s="17" t="s">
        <v>7697</v>
      </c>
    </row>
    <row r="14635" spans="1:2" ht="28.5">
      <c r="A14635" s="16" t="s">
        <v>27406</v>
      </c>
      <c r="B14635" s="17" t="s">
        <v>7698</v>
      </c>
    </row>
    <row r="14636" spans="1:2">
      <c r="A14636" s="16" t="s">
        <v>27407</v>
      </c>
      <c r="B14636" s="17" t="s">
        <v>7699</v>
      </c>
    </row>
    <row r="14637" spans="1:2">
      <c r="A14637" s="16" t="s">
        <v>27408</v>
      </c>
      <c r="B14637" s="17" t="s">
        <v>11</v>
      </c>
    </row>
    <row r="14638" spans="1:2">
      <c r="A14638" s="16" t="s">
        <v>27409</v>
      </c>
      <c r="B14638" s="17" t="s">
        <v>7697</v>
      </c>
    </row>
    <row r="14639" spans="1:2">
      <c r="A14639" s="16" t="s">
        <v>27410</v>
      </c>
      <c r="B14639" s="17" t="s">
        <v>7697</v>
      </c>
    </row>
    <row r="14640" spans="1:2">
      <c r="A14640" s="16" t="s">
        <v>27411</v>
      </c>
      <c r="B14640" s="17" t="s">
        <v>6359</v>
      </c>
    </row>
    <row r="14641" spans="1:2" ht="28.5">
      <c r="A14641" s="16" t="s">
        <v>27412</v>
      </c>
      <c r="B14641" s="17" t="s">
        <v>7700</v>
      </c>
    </row>
    <row r="14642" spans="1:2">
      <c r="A14642" s="16" t="s">
        <v>27413</v>
      </c>
      <c r="B14642" s="17" t="s">
        <v>7699</v>
      </c>
    </row>
    <row r="14643" spans="1:2">
      <c r="A14643" s="16" t="s">
        <v>27414</v>
      </c>
      <c r="B14643" s="17" t="s">
        <v>11</v>
      </c>
    </row>
    <row r="14644" spans="1:2">
      <c r="A14644" s="16" t="s">
        <v>27415</v>
      </c>
      <c r="B14644" s="17" t="s">
        <v>7701</v>
      </c>
    </row>
    <row r="14645" spans="1:2">
      <c r="A14645" s="16" t="s">
        <v>27416</v>
      </c>
      <c r="B14645" s="17" t="s">
        <v>7701</v>
      </c>
    </row>
    <row r="14646" spans="1:2">
      <c r="A14646" s="16" t="s">
        <v>27417</v>
      </c>
      <c r="B14646" s="17" t="s">
        <v>7702</v>
      </c>
    </row>
    <row r="14647" spans="1:2">
      <c r="A14647" s="16" t="s">
        <v>27418</v>
      </c>
      <c r="B14647" s="17" t="s">
        <v>7702</v>
      </c>
    </row>
    <row r="14648" spans="1:2">
      <c r="A14648" s="16" t="s">
        <v>27419</v>
      </c>
      <c r="B14648" s="17" t="s">
        <v>15</v>
      </c>
    </row>
    <row r="14649" spans="1:2">
      <c r="A14649" s="16" t="s">
        <v>27420</v>
      </c>
      <c r="B14649" s="17" t="s">
        <v>15</v>
      </c>
    </row>
    <row r="14650" spans="1:2">
      <c r="A14650" s="16" t="s">
        <v>27421</v>
      </c>
      <c r="B14650" s="17" t="s">
        <v>7703</v>
      </c>
    </row>
    <row r="14651" spans="1:2">
      <c r="A14651" s="16" t="s">
        <v>27422</v>
      </c>
      <c r="B14651" s="17" t="s">
        <v>7703</v>
      </c>
    </row>
    <row r="14652" spans="1:2">
      <c r="A14652" s="16" t="s">
        <v>27423</v>
      </c>
      <c r="B14652" s="17" t="s">
        <v>108</v>
      </c>
    </row>
    <row r="14653" spans="1:2">
      <c r="A14653" s="16" t="s">
        <v>27424</v>
      </c>
      <c r="B14653" s="17" t="s">
        <v>7704</v>
      </c>
    </row>
    <row r="14654" spans="1:2">
      <c r="A14654" s="16" t="s">
        <v>27425</v>
      </c>
      <c r="B14654" s="17" t="s">
        <v>15</v>
      </c>
    </row>
    <row r="14655" spans="1:2">
      <c r="A14655" s="16" t="s">
        <v>27426</v>
      </c>
      <c r="B14655" s="17" t="s">
        <v>7705</v>
      </c>
    </row>
    <row r="14656" spans="1:2" ht="28.5">
      <c r="A14656" s="16" t="s">
        <v>27427</v>
      </c>
      <c r="B14656" s="17" t="s">
        <v>7706</v>
      </c>
    </row>
    <row r="14657" spans="1:2" ht="28.5">
      <c r="A14657" s="16" t="s">
        <v>27428</v>
      </c>
      <c r="B14657" s="17" t="s">
        <v>7706</v>
      </c>
    </row>
    <row r="14658" spans="1:2">
      <c r="A14658" s="16" t="s">
        <v>27429</v>
      </c>
      <c r="B14658" s="17" t="s">
        <v>7707</v>
      </c>
    </row>
    <row r="14659" spans="1:2">
      <c r="A14659" s="16" t="s">
        <v>27430</v>
      </c>
      <c r="B14659" s="17" t="s">
        <v>7708</v>
      </c>
    </row>
    <row r="14660" spans="1:2">
      <c r="A14660" s="16" t="s">
        <v>27431</v>
      </c>
      <c r="B14660" s="17" t="s">
        <v>7678</v>
      </c>
    </row>
    <row r="14661" spans="1:2">
      <c r="A14661" s="16" t="s">
        <v>27432</v>
      </c>
      <c r="B14661" s="17" t="s">
        <v>7709</v>
      </c>
    </row>
    <row r="14662" spans="1:2">
      <c r="A14662" s="16" t="s">
        <v>27433</v>
      </c>
      <c r="B14662" s="17" t="s">
        <v>5562</v>
      </c>
    </row>
    <row r="14663" spans="1:2">
      <c r="A14663" s="16" t="s">
        <v>27434</v>
      </c>
      <c r="B14663" s="17" t="s">
        <v>7679</v>
      </c>
    </row>
    <row r="14664" spans="1:2">
      <c r="A14664" s="16" t="s">
        <v>27435</v>
      </c>
      <c r="B14664" s="17" t="s">
        <v>7710</v>
      </c>
    </row>
    <row r="14665" spans="1:2">
      <c r="A14665" s="16" t="s">
        <v>27436</v>
      </c>
      <c r="B14665" s="17" t="s">
        <v>15</v>
      </c>
    </row>
    <row r="14666" spans="1:2">
      <c r="A14666" s="16" t="s">
        <v>27437</v>
      </c>
      <c r="B14666" s="17" t="s">
        <v>108</v>
      </c>
    </row>
    <row r="14667" spans="1:2">
      <c r="A14667" s="16" t="s">
        <v>27438</v>
      </c>
      <c r="B14667" s="17" t="s">
        <v>7708</v>
      </c>
    </row>
    <row r="14668" spans="1:2">
      <c r="A14668" s="16" t="s">
        <v>27439</v>
      </c>
      <c r="B14668" s="17" t="s">
        <v>7678</v>
      </c>
    </row>
    <row r="14669" spans="1:2">
      <c r="A14669" s="16" t="s">
        <v>27440</v>
      </c>
      <c r="B14669" s="17" t="s">
        <v>7709</v>
      </c>
    </row>
    <row r="14670" spans="1:2">
      <c r="A14670" s="16" t="s">
        <v>27441</v>
      </c>
      <c r="B14670" s="17" t="s">
        <v>5562</v>
      </c>
    </row>
    <row r="14671" spans="1:2">
      <c r="A14671" s="16" t="s">
        <v>27442</v>
      </c>
      <c r="B14671" s="17" t="s">
        <v>7679</v>
      </c>
    </row>
    <row r="14672" spans="1:2">
      <c r="A14672" s="16" t="s">
        <v>27443</v>
      </c>
      <c r="B14672" s="17" t="s">
        <v>7710</v>
      </c>
    </row>
    <row r="14673" spans="1:2">
      <c r="A14673" s="16" t="s">
        <v>27444</v>
      </c>
      <c r="B14673" s="17" t="s">
        <v>15</v>
      </c>
    </row>
    <row r="14674" spans="1:2">
      <c r="A14674" s="16" t="s">
        <v>27445</v>
      </c>
      <c r="B14674" s="17" t="s">
        <v>7711</v>
      </c>
    </row>
    <row r="14675" spans="1:2">
      <c r="A14675" s="16" t="s">
        <v>27446</v>
      </c>
      <c r="B14675" s="17" t="s">
        <v>7708</v>
      </c>
    </row>
    <row r="14676" spans="1:2">
      <c r="A14676" s="16" t="s">
        <v>27447</v>
      </c>
      <c r="B14676" s="17" t="s">
        <v>7678</v>
      </c>
    </row>
    <row r="14677" spans="1:2">
      <c r="A14677" s="16" t="s">
        <v>27448</v>
      </c>
      <c r="B14677" s="17" t="s">
        <v>7709</v>
      </c>
    </row>
    <row r="14678" spans="1:2">
      <c r="A14678" s="16" t="s">
        <v>27449</v>
      </c>
      <c r="B14678" s="17" t="s">
        <v>5562</v>
      </c>
    </row>
    <row r="14679" spans="1:2">
      <c r="A14679" s="16" t="s">
        <v>27450</v>
      </c>
      <c r="B14679" s="17" t="s">
        <v>7679</v>
      </c>
    </row>
    <row r="14680" spans="1:2">
      <c r="A14680" s="16" t="s">
        <v>27451</v>
      </c>
      <c r="B14680" s="17" t="s">
        <v>15</v>
      </c>
    </row>
    <row r="14681" spans="1:2">
      <c r="A14681" s="16" t="s">
        <v>27452</v>
      </c>
      <c r="B14681" s="17" t="s">
        <v>108</v>
      </c>
    </row>
    <row r="14682" spans="1:2">
      <c r="A14682" s="16" t="s">
        <v>27453</v>
      </c>
      <c r="B14682" s="17" t="s">
        <v>7708</v>
      </c>
    </row>
    <row r="14683" spans="1:2">
      <c r="A14683" s="16" t="s">
        <v>27454</v>
      </c>
      <c r="B14683" s="17" t="s">
        <v>7678</v>
      </c>
    </row>
    <row r="14684" spans="1:2">
      <c r="A14684" s="16" t="s">
        <v>27455</v>
      </c>
      <c r="B14684" s="17" t="s">
        <v>7709</v>
      </c>
    </row>
    <row r="14685" spans="1:2">
      <c r="A14685" s="16" t="s">
        <v>27456</v>
      </c>
      <c r="B14685" s="17" t="s">
        <v>5562</v>
      </c>
    </row>
    <row r="14686" spans="1:2">
      <c r="A14686" s="16" t="s">
        <v>27457</v>
      </c>
      <c r="B14686" s="17" t="s">
        <v>7679</v>
      </c>
    </row>
    <row r="14687" spans="1:2">
      <c r="A14687" s="16" t="s">
        <v>27458</v>
      </c>
      <c r="B14687" s="17" t="s">
        <v>7710</v>
      </c>
    </row>
    <row r="14688" spans="1:2">
      <c r="A14688" s="16" t="s">
        <v>27459</v>
      </c>
      <c r="B14688" s="17" t="s">
        <v>15</v>
      </c>
    </row>
    <row r="14689" spans="1:2">
      <c r="A14689" s="16" t="s">
        <v>27460</v>
      </c>
      <c r="B14689" s="17" t="s">
        <v>108</v>
      </c>
    </row>
    <row r="14690" spans="1:2">
      <c r="A14690" s="16" t="s">
        <v>27461</v>
      </c>
      <c r="B14690" s="17" t="s">
        <v>7712</v>
      </c>
    </row>
    <row r="14691" spans="1:2">
      <c r="A14691" s="16" t="s">
        <v>27462</v>
      </c>
      <c r="B14691" s="17" t="s">
        <v>7713</v>
      </c>
    </row>
    <row r="14692" spans="1:2">
      <c r="A14692" s="16" t="s">
        <v>27463</v>
      </c>
      <c r="B14692" s="17" t="s">
        <v>7714</v>
      </c>
    </row>
    <row r="14693" spans="1:2">
      <c r="A14693" s="16" t="s">
        <v>27464</v>
      </c>
      <c r="B14693" s="17" t="s">
        <v>15</v>
      </c>
    </row>
    <row r="14694" spans="1:2">
      <c r="A14694" s="16" t="s">
        <v>27465</v>
      </c>
      <c r="B14694" s="17" t="s">
        <v>7715</v>
      </c>
    </row>
    <row r="14695" spans="1:2">
      <c r="A14695" s="16" t="s">
        <v>27466</v>
      </c>
      <c r="B14695" s="17" t="s">
        <v>7716</v>
      </c>
    </row>
    <row r="14696" spans="1:2">
      <c r="A14696" s="16" t="s">
        <v>27467</v>
      </c>
      <c r="B14696" s="17" t="s">
        <v>7717</v>
      </c>
    </row>
    <row r="14697" spans="1:2">
      <c r="A14697" s="16" t="s">
        <v>27468</v>
      </c>
      <c r="B14697" s="17" t="s">
        <v>15</v>
      </c>
    </row>
    <row r="14698" spans="1:2">
      <c r="A14698" s="16" t="s">
        <v>27469</v>
      </c>
      <c r="B14698" s="17" t="s">
        <v>7696</v>
      </c>
    </row>
    <row r="14699" spans="1:2">
      <c r="A14699" s="16" t="s">
        <v>27470</v>
      </c>
      <c r="B14699" s="17" t="s">
        <v>7697</v>
      </c>
    </row>
    <row r="14700" spans="1:2" ht="28.5">
      <c r="A14700" s="16" t="s">
        <v>27471</v>
      </c>
      <c r="B14700" s="17" t="s">
        <v>7718</v>
      </c>
    </row>
    <row r="14701" spans="1:2">
      <c r="A14701" s="16" t="s">
        <v>27472</v>
      </c>
      <c r="B14701" s="17" t="s">
        <v>7699</v>
      </c>
    </row>
    <row r="14702" spans="1:2">
      <c r="A14702" s="16" t="s">
        <v>27473</v>
      </c>
      <c r="B14702" s="17" t="s">
        <v>7719</v>
      </c>
    </row>
    <row r="14703" spans="1:2">
      <c r="A14703" s="16" t="s">
        <v>27474</v>
      </c>
      <c r="B14703" s="17" t="s">
        <v>7697</v>
      </c>
    </row>
    <row r="14704" spans="1:2" ht="28.5">
      <c r="A14704" s="16" t="s">
        <v>27475</v>
      </c>
      <c r="B14704" s="17" t="s">
        <v>7720</v>
      </c>
    </row>
    <row r="14705" spans="1:2">
      <c r="A14705" s="16" t="s">
        <v>27476</v>
      </c>
      <c r="B14705" s="17" t="s">
        <v>7699</v>
      </c>
    </row>
    <row r="14706" spans="1:2">
      <c r="A14706" s="16" t="s">
        <v>27477</v>
      </c>
      <c r="B14706" s="17" t="s">
        <v>11</v>
      </c>
    </row>
    <row r="14707" spans="1:2">
      <c r="A14707" s="16" t="s">
        <v>27478</v>
      </c>
      <c r="B14707" s="17" t="s">
        <v>7703</v>
      </c>
    </row>
    <row r="14708" spans="1:2">
      <c r="A14708" s="16" t="s">
        <v>27479</v>
      </c>
      <c r="B14708" s="17" t="s">
        <v>7703</v>
      </c>
    </row>
    <row r="14709" spans="1:2">
      <c r="A14709" s="16" t="s">
        <v>27480</v>
      </c>
      <c r="B14709" s="17" t="s">
        <v>7721</v>
      </c>
    </row>
    <row r="14710" spans="1:2">
      <c r="A14710" s="16" t="s">
        <v>27481</v>
      </c>
      <c r="B14710" s="17" t="s">
        <v>7722</v>
      </c>
    </row>
    <row r="14711" spans="1:2">
      <c r="A14711" s="16" t="s">
        <v>27482</v>
      </c>
      <c r="B14711" s="17" t="s">
        <v>7704</v>
      </c>
    </row>
    <row r="14712" spans="1:2">
      <c r="A14712" s="16" t="s">
        <v>27483</v>
      </c>
      <c r="B14712" s="17" t="s">
        <v>7723</v>
      </c>
    </row>
    <row r="14713" spans="1:2">
      <c r="A14713" s="16" t="s">
        <v>27484</v>
      </c>
      <c r="B14713" s="17" t="s">
        <v>7724</v>
      </c>
    </row>
    <row r="14714" spans="1:2">
      <c r="A14714" s="16" t="s">
        <v>27485</v>
      </c>
      <c r="B14714" s="17" t="s">
        <v>15</v>
      </c>
    </row>
    <row r="14715" spans="1:2">
      <c r="A14715" s="16" t="s">
        <v>27486</v>
      </c>
      <c r="B14715" s="17" t="s">
        <v>7725</v>
      </c>
    </row>
    <row r="14716" spans="1:2">
      <c r="A14716" s="16" t="s">
        <v>27487</v>
      </c>
      <c r="B14716" s="17" t="s">
        <v>7725</v>
      </c>
    </row>
    <row r="14717" spans="1:2">
      <c r="A14717" s="16" t="s">
        <v>27488</v>
      </c>
      <c r="B14717" s="17" t="s">
        <v>7726</v>
      </c>
    </row>
    <row r="14718" spans="1:2">
      <c r="A14718" s="16" t="s">
        <v>27489</v>
      </c>
      <c r="B14718" s="17" t="s">
        <v>7727</v>
      </c>
    </row>
    <row r="14719" spans="1:2">
      <c r="A14719" s="16" t="s">
        <v>27490</v>
      </c>
      <c r="B14719" s="17" t="s">
        <v>7728</v>
      </c>
    </row>
    <row r="14720" spans="1:2">
      <c r="A14720" s="16" t="s">
        <v>27491</v>
      </c>
      <c r="B14720" s="17" t="s">
        <v>15</v>
      </c>
    </row>
    <row r="14721" spans="1:2">
      <c r="A14721" s="16" t="s">
        <v>27492</v>
      </c>
      <c r="B14721" s="17" t="s">
        <v>7729</v>
      </c>
    </row>
    <row r="14722" spans="1:2">
      <c r="A14722" s="16" t="s">
        <v>27493</v>
      </c>
      <c r="B14722" s="17" t="s">
        <v>7730</v>
      </c>
    </row>
    <row r="14723" spans="1:2">
      <c r="A14723" s="16" t="s">
        <v>27494</v>
      </c>
      <c r="B14723" s="17" t="s">
        <v>7731</v>
      </c>
    </row>
    <row r="14724" spans="1:2">
      <c r="A14724" s="16" t="s">
        <v>27495</v>
      </c>
      <c r="B14724" s="17" t="s">
        <v>15</v>
      </c>
    </row>
    <row r="14725" spans="1:2">
      <c r="A14725" s="16" t="s">
        <v>27496</v>
      </c>
      <c r="B14725" s="17" t="s">
        <v>7732</v>
      </c>
    </row>
    <row r="14726" spans="1:2">
      <c r="A14726" s="16" t="s">
        <v>27497</v>
      </c>
      <c r="B14726" s="17" t="s">
        <v>7730</v>
      </c>
    </row>
    <row r="14727" spans="1:2">
      <c r="A14727" s="16" t="s">
        <v>27498</v>
      </c>
      <c r="B14727" s="17" t="s">
        <v>7731</v>
      </c>
    </row>
    <row r="14728" spans="1:2">
      <c r="A14728" s="16" t="s">
        <v>27499</v>
      </c>
      <c r="B14728" s="17" t="s">
        <v>15</v>
      </c>
    </row>
    <row r="14729" spans="1:2">
      <c r="A14729" s="16" t="s">
        <v>27500</v>
      </c>
      <c r="B14729" s="17" t="s">
        <v>108</v>
      </c>
    </row>
    <row r="14730" spans="1:2">
      <c r="A14730" s="16" t="s">
        <v>27501</v>
      </c>
      <c r="B14730" s="17" t="s">
        <v>7730</v>
      </c>
    </row>
    <row r="14731" spans="1:2">
      <c r="A14731" s="16" t="s">
        <v>27502</v>
      </c>
      <c r="B14731" s="17" t="s">
        <v>7731</v>
      </c>
    </row>
    <row r="14732" spans="1:2">
      <c r="A14732" s="16" t="s">
        <v>27503</v>
      </c>
      <c r="B14732" s="17" t="s">
        <v>15</v>
      </c>
    </row>
    <row r="14733" spans="1:2" ht="28.5">
      <c r="A14733" s="16" t="s">
        <v>27504</v>
      </c>
      <c r="B14733" s="17" t="s">
        <v>7733</v>
      </c>
    </row>
    <row r="14734" spans="1:2">
      <c r="A14734" s="16" t="s">
        <v>27505</v>
      </c>
      <c r="B14734" s="17" t="s">
        <v>7734</v>
      </c>
    </row>
    <row r="14735" spans="1:2">
      <c r="A14735" s="16" t="s">
        <v>27506</v>
      </c>
      <c r="B14735" s="17" t="s">
        <v>7673</v>
      </c>
    </row>
    <row r="14736" spans="1:2">
      <c r="A14736" s="16" t="s">
        <v>27507</v>
      </c>
      <c r="B14736" s="17" t="s">
        <v>15</v>
      </c>
    </row>
    <row r="14737" spans="1:2">
      <c r="A14737" s="16" t="s">
        <v>27508</v>
      </c>
      <c r="B14737" s="17" t="s">
        <v>7735</v>
      </c>
    </row>
    <row r="14738" spans="1:2">
      <c r="A14738" s="16" t="s">
        <v>27509</v>
      </c>
      <c r="B14738" s="17" t="s">
        <v>7673</v>
      </c>
    </row>
    <row r="14739" spans="1:2">
      <c r="A14739" s="16" t="s">
        <v>27510</v>
      </c>
      <c r="B14739" s="17" t="s">
        <v>15</v>
      </c>
    </row>
    <row r="14740" spans="1:2">
      <c r="A14740" s="16" t="s">
        <v>27511</v>
      </c>
      <c r="B14740" s="17" t="s">
        <v>7736</v>
      </c>
    </row>
    <row r="14741" spans="1:2">
      <c r="A14741" s="16" t="s">
        <v>27512</v>
      </c>
      <c r="B14741" s="17" t="s">
        <v>7736</v>
      </c>
    </row>
    <row r="14742" spans="1:2">
      <c r="A14742" s="16" t="s">
        <v>27513</v>
      </c>
      <c r="B14742" s="17" t="s">
        <v>7737</v>
      </c>
    </row>
    <row r="14743" spans="1:2">
      <c r="A14743" s="16" t="s">
        <v>27514</v>
      </c>
      <c r="B14743" s="17" t="s">
        <v>7738</v>
      </c>
    </row>
    <row r="14744" spans="1:2">
      <c r="A14744" s="16" t="s">
        <v>27515</v>
      </c>
      <c r="B14744" s="17" t="s">
        <v>15</v>
      </c>
    </row>
    <row r="14745" spans="1:2">
      <c r="A14745" s="16" t="s">
        <v>27516</v>
      </c>
      <c r="B14745" s="17" t="s">
        <v>108</v>
      </c>
    </row>
    <row r="14746" spans="1:2">
      <c r="A14746" s="16" t="s">
        <v>27517</v>
      </c>
      <c r="B14746" s="17" t="s">
        <v>7739</v>
      </c>
    </row>
    <row r="14747" spans="1:2">
      <c r="A14747" s="16" t="s">
        <v>27518</v>
      </c>
      <c r="B14747" s="17" t="s">
        <v>15</v>
      </c>
    </row>
    <row r="14748" spans="1:2">
      <c r="A14748" s="16" t="s">
        <v>27519</v>
      </c>
      <c r="B14748" s="17" t="s">
        <v>7740</v>
      </c>
    </row>
    <row r="14749" spans="1:2">
      <c r="A14749" s="16" t="s">
        <v>27520</v>
      </c>
      <c r="B14749" s="17" t="s">
        <v>7741</v>
      </c>
    </row>
    <row r="14750" spans="1:2">
      <c r="A14750" s="16" t="s">
        <v>27521</v>
      </c>
      <c r="B14750" s="17" t="s">
        <v>7742</v>
      </c>
    </row>
    <row r="14751" spans="1:2">
      <c r="A14751" s="16" t="s">
        <v>27522</v>
      </c>
      <c r="B14751" s="17" t="s">
        <v>7743</v>
      </c>
    </row>
    <row r="14752" spans="1:2">
      <c r="A14752" s="16" t="s">
        <v>27523</v>
      </c>
      <c r="B14752" s="17" t="s">
        <v>7738</v>
      </c>
    </row>
    <row r="14753" spans="1:2">
      <c r="A14753" s="16" t="s">
        <v>27524</v>
      </c>
      <c r="B14753" s="17" t="s">
        <v>15</v>
      </c>
    </row>
    <row r="14754" spans="1:2">
      <c r="A14754" s="16" t="s">
        <v>27525</v>
      </c>
      <c r="B14754" s="17" t="s">
        <v>108</v>
      </c>
    </row>
    <row r="14755" spans="1:2">
      <c r="A14755" s="16" t="s">
        <v>27526</v>
      </c>
      <c r="B14755" s="17" t="s">
        <v>7744</v>
      </c>
    </row>
    <row r="14756" spans="1:2">
      <c r="A14756" s="16" t="s">
        <v>27527</v>
      </c>
      <c r="B14756" s="17" t="s">
        <v>7745</v>
      </c>
    </row>
    <row r="14757" spans="1:2">
      <c r="A14757" s="16" t="s">
        <v>27528</v>
      </c>
      <c r="B14757" s="17" t="s">
        <v>15</v>
      </c>
    </row>
    <row r="14758" spans="1:2">
      <c r="A14758" s="16" t="s">
        <v>27529</v>
      </c>
      <c r="B14758" s="17" t="s">
        <v>7746</v>
      </c>
    </row>
    <row r="14759" spans="1:2">
      <c r="A14759" s="16" t="s">
        <v>27530</v>
      </c>
      <c r="B14759" s="17" t="s">
        <v>7747</v>
      </c>
    </row>
    <row r="14760" spans="1:2">
      <c r="A14760" s="16" t="s">
        <v>27531</v>
      </c>
      <c r="B14760" s="17" t="s">
        <v>7747</v>
      </c>
    </row>
    <row r="14761" spans="1:2">
      <c r="A14761" s="16" t="s">
        <v>27532</v>
      </c>
      <c r="B14761" s="17" t="s">
        <v>7748</v>
      </c>
    </row>
    <row r="14762" spans="1:2">
      <c r="A14762" s="16" t="s">
        <v>27533</v>
      </c>
      <c r="B14762" s="17" t="s">
        <v>7748</v>
      </c>
    </row>
    <row r="14763" spans="1:2">
      <c r="A14763" s="16" t="s">
        <v>27534</v>
      </c>
      <c r="B14763" s="17" t="s">
        <v>7749</v>
      </c>
    </row>
    <row r="14764" spans="1:2">
      <c r="A14764" s="16" t="s">
        <v>27535</v>
      </c>
      <c r="B14764" s="17" t="s">
        <v>7749</v>
      </c>
    </row>
    <row r="14765" spans="1:2">
      <c r="A14765" s="16" t="s">
        <v>27536</v>
      </c>
      <c r="B14765" s="17" t="s">
        <v>7750</v>
      </c>
    </row>
    <row r="14766" spans="1:2">
      <c r="A14766" s="16" t="s">
        <v>27537</v>
      </c>
      <c r="B14766" s="17" t="s">
        <v>7750</v>
      </c>
    </row>
    <row r="14767" spans="1:2">
      <c r="A14767" s="16" t="s">
        <v>27538</v>
      </c>
      <c r="B14767" s="17" t="s">
        <v>7751</v>
      </c>
    </row>
    <row r="14768" spans="1:2">
      <c r="A14768" s="16" t="s">
        <v>27539</v>
      </c>
      <c r="B14768" s="17" t="s">
        <v>7751</v>
      </c>
    </row>
    <row r="14769" spans="1:2">
      <c r="A14769" s="16" t="s">
        <v>27540</v>
      </c>
      <c r="B14769" s="17" t="s">
        <v>7752</v>
      </c>
    </row>
    <row r="14770" spans="1:2">
      <c r="A14770" s="16" t="s">
        <v>27541</v>
      </c>
      <c r="B14770" s="17" t="s">
        <v>7752</v>
      </c>
    </row>
    <row r="14771" spans="1:2">
      <c r="A14771" s="16" t="s">
        <v>27542</v>
      </c>
      <c r="B14771" s="17" t="s">
        <v>7753</v>
      </c>
    </row>
    <row r="14772" spans="1:2">
      <c r="A14772" s="16" t="s">
        <v>27543</v>
      </c>
      <c r="B14772" s="17" t="s">
        <v>7754</v>
      </c>
    </row>
    <row r="14773" spans="1:2">
      <c r="A14773" s="16" t="s">
        <v>27544</v>
      </c>
      <c r="B14773" s="17" t="s">
        <v>7755</v>
      </c>
    </row>
    <row r="14774" spans="1:2">
      <c r="A14774" s="16" t="s">
        <v>27545</v>
      </c>
      <c r="B14774" s="17" t="s">
        <v>7755</v>
      </c>
    </row>
    <row r="14775" spans="1:2">
      <c r="A14775" s="16" t="s">
        <v>27546</v>
      </c>
      <c r="B14775" s="17" t="s">
        <v>7756</v>
      </c>
    </row>
    <row r="14776" spans="1:2">
      <c r="A14776" s="16" t="s">
        <v>27547</v>
      </c>
      <c r="B14776" s="17" t="s">
        <v>7756</v>
      </c>
    </row>
    <row r="14777" spans="1:2">
      <c r="A14777" s="16" t="s">
        <v>27548</v>
      </c>
      <c r="B14777" s="17" t="s">
        <v>15</v>
      </c>
    </row>
    <row r="14778" spans="1:2">
      <c r="A14778" s="16" t="s">
        <v>27549</v>
      </c>
      <c r="B14778" s="17" t="s">
        <v>15</v>
      </c>
    </row>
    <row r="14779" spans="1:2">
      <c r="A14779" s="16" t="s">
        <v>27550</v>
      </c>
      <c r="B14779" s="17" t="s">
        <v>7757</v>
      </c>
    </row>
    <row r="14780" spans="1:2">
      <c r="A14780" s="16" t="s">
        <v>27551</v>
      </c>
      <c r="B14780" s="17" t="s">
        <v>7757</v>
      </c>
    </row>
    <row r="14781" spans="1:2">
      <c r="A14781" s="16" t="s">
        <v>27552</v>
      </c>
      <c r="B14781" s="17" t="s">
        <v>108</v>
      </c>
    </row>
    <row r="14782" spans="1:2">
      <c r="A14782" s="16" t="s">
        <v>27553</v>
      </c>
      <c r="B14782" s="17" t="s">
        <v>7744</v>
      </c>
    </row>
    <row r="14783" spans="1:2">
      <c r="A14783" s="16" t="s">
        <v>27554</v>
      </c>
      <c r="B14783" s="17" t="s">
        <v>7758</v>
      </c>
    </row>
    <row r="14784" spans="1:2">
      <c r="A14784" s="16" t="s">
        <v>27555</v>
      </c>
      <c r="B14784" s="17" t="s">
        <v>7759</v>
      </c>
    </row>
    <row r="14785" spans="1:2">
      <c r="A14785" s="16" t="s">
        <v>27556</v>
      </c>
      <c r="B14785" s="17" t="s">
        <v>7760</v>
      </c>
    </row>
    <row r="14786" spans="1:2">
      <c r="A14786" s="16" t="s">
        <v>27557</v>
      </c>
      <c r="B14786" s="17" t="s">
        <v>15</v>
      </c>
    </row>
    <row r="14787" spans="1:2">
      <c r="A14787" s="16" t="s">
        <v>27558</v>
      </c>
      <c r="B14787" s="17" t="s">
        <v>7761</v>
      </c>
    </row>
    <row r="14788" spans="1:2">
      <c r="A14788" s="16" t="s">
        <v>27559</v>
      </c>
      <c r="B14788" s="17" t="s">
        <v>7762</v>
      </c>
    </row>
    <row r="14789" spans="1:2">
      <c r="A14789" s="16" t="s">
        <v>27560</v>
      </c>
      <c r="B14789" s="17" t="s">
        <v>7763</v>
      </c>
    </row>
    <row r="14790" spans="1:2">
      <c r="A14790" s="16" t="s">
        <v>27561</v>
      </c>
      <c r="B14790" s="17" t="s">
        <v>7764</v>
      </c>
    </row>
    <row r="14791" spans="1:2">
      <c r="A14791" s="16" t="s">
        <v>27562</v>
      </c>
      <c r="B14791" s="17" t="s">
        <v>7765</v>
      </c>
    </row>
    <row r="14792" spans="1:2">
      <c r="A14792" s="16" t="s">
        <v>27563</v>
      </c>
      <c r="B14792" s="17" t="s">
        <v>7766</v>
      </c>
    </row>
    <row r="14793" spans="1:2">
      <c r="A14793" s="16" t="s">
        <v>27564</v>
      </c>
      <c r="B14793" s="17" t="s">
        <v>7763</v>
      </c>
    </row>
    <row r="14794" spans="1:2">
      <c r="A14794" s="16" t="s">
        <v>27565</v>
      </c>
      <c r="B14794" s="17" t="s">
        <v>7764</v>
      </c>
    </row>
    <row r="14795" spans="1:2">
      <c r="A14795" s="16" t="s">
        <v>27566</v>
      </c>
      <c r="B14795" s="17" t="s">
        <v>7765</v>
      </c>
    </row>
    <row r="14796" spans="1:2">
      <c r="A14796" s="16" t="s">
        <v>27567</v>
      </c>
      <c r="B14796" s="17" t="s">
        <v>7767</v>
      </c>
    </row>
    <row r="14797" spans="1:2">
      <c r="A14797" s="16" t="s">
        <v>27568</v>
      </c>
      <c r="B14797" s="17" t="s">
        <v>7763</v>
      </c>
    </row>
    <row r="14798" spans="1:2">
      <c r="A14798" s="16" t="s">
        <v>27569</v>
      </c>
      <c r="B14798" s="17" t="s">
        <v>7764</v>
      </c>
    </row>
    <row r="14799" spans="1:2">
      <c r="A14799" s="16" t="s">
        <v>27570</v>
      </c>
      <c r="B14799" s="17" t="s">
        <v>7765</v>
      </c>
    </row>
    <row r="14800" spans="1:2">
      <c r="A14800" s="16" t="s">
        <v>27571</v>
      </c>
      <c r="B14800" s="17" t="s">
        <v>108</v>
      </c>
    </row>
    <row r="14801" spans="1:2">
      <c r="A14801" s="16" t="s">
        <v>27572</v>
      </c>
      <c r="B14801" s="17" t="s">
        <v>7768</v>
      </c>
    </row>
    <row r="14802" spans="1:2">
      <c r="A14802" s="16" t="s">
        <v>27573</v>
      </c>
      <c r="B14802" s="17" t="s">
        <v>7769</v>
      </c>
    </row>
    <row r="14803" spans="1:2">
      <c r="A14803" s="16" t="s">
        <v>27574</v>
      </c>
      <c r="B14803" s="17" t="s">
        <v>7770</v>
      </c>
    </row>
    <row r="14804" spans="1:2">
      <c r="A14804" s="16" t="s">
        <v>27575</v>
      </c>
      <c r="B14804" s="17" t="s">
        <v>7771</v>
      </c>
    </row>
    <row r="14805" spans="1:2">
      <c r="A14805" s="16" t="s">
        <v>27576</v>
      </c>
      <c r="B14805" s="17" t="s">
        <v>7772</v>
      </c>
    </row>
    <row r="14806" spans="1:2">
      <c r="A14806" s="16" t="s">
        <v>27577</v>
      </c>
      <c r="B14806" s="17" t="s">
        <v>7730</v>
      </c>
    </row>
    <row r="14807" spans="1:2">
      <c r="A14807" s="16" t="s">
        <v>27578</v>
      </c>
      <c r="B14807" s="17" t="s">
        <v>7773</v>
      </c>
    </row>
    <row r="14808" spans="1:2">
      <c r="A14808" s="16" t="s">
        <v>27579</v>
      </c>
      <c r="B14808" s="17" t="s">
        <v>1301</v>
      </c>
    </row>
    <row r="14809" spans="1:2">
      <c r="A14809" s="16" t="s">
        <v>27580</v>
      </c>
      <c r="B14809" s="17" t="s">
        <v>7774</v>
      </c>
    </row>
    <row r="14810" spans="1:2">
      <c r="A14810" s="16" t="s">
        <v>27581</v>
      </c>
      <c r="B14810" s="17" t="s">
        <v>7775</v>
      </c>
    </row>
    <row r="14811" spans="1:2">
      <c r="A14811" s="16" t="s">
        <v>27582</v>
      </c>
      <c r="B14811" s="17" t="s">
        <v>7775</v>
      </c>
    </row>
    <row r="14812" spans="1:2">
      <c r="A14812" s="16" t="s">
        <v>27583</v>
      </c>
      <c r="B14812" s="17" t="s">
        <v>7776</v>
      </c>
    </row>
    <row r="14813" spans="1:2">
      <c r="A14813" s="16" t="s">
        <v>27584</v>
      </c>
      <c r="B14813" s="17" t="s">
        <v>7776</v>
      </c>
    </row>
    <row r="14814" spans="1:2">
      <c r="A14814" s="16" t="s">
        <v>27585</v>
      </c>
      <c r="B14814" s="17" t="s">
        <v>108</v>
      </c>
    </row>
    <row r="14815" spans="1:2">
      <c r="A14815" s="16" t="s">
        <v>27586</v>
      </c>
      <c r="B14815" s="17" t="s">
        <v>7777</v>
      </c>
    </row>
    <row r="14816" spans="1:2">
      <c r="A14816" s="16" t="s">
        <v>27587</v>
      </c>
      <c r="B14816" s="17" t="s">
        <v>15</v>
      </c>
    </row>
    <row r="14817" spans="1:2">
      <c r="A14817" s="16" t="s">
        <v>27588</v>
      </c>
      <c r="B14817" s="17" t="s">
        <v>7778</v>
      </c>
    </row>
    <row r="14818" spans="1:2">
      <c r="A14818" s="16" t="s">
        <v>27589</v>
      </c>
      <c r="B14818" s="17" t="s">
        <v>7779</v>
      </c>
    </row>
    <row r="14819" spans="1:2">
      <c r="A14819" s="16" t="s">
        <v>27590</v>
      </c>
      <c r="B14819" s="17" t="s">
        <v>7780</v>
      </c>
    </row>
    <row r="14820" spans="1:2">
      <c r="A14820" s="16" t="s">
        <v>27591</v>
      </c>
      <c r="B14820" s="17" t="s">
        <v>7781</v>
      </c>
    </row>
    <row r="14821" spans="1:2">
      <c r="A14821" s="16" t="s">
        <v>27592</v>
      </c>
      <c r="B14821" s="17" t="s">
        <v>15</v>
      </c>
    </row>
    <row r="14822" spans="1:2">
      <c r="A14822" s="16" t="s">
        <v>27593</v>
      </c>
      <c r="B14822" s="17" t="s">
        <v>7782</v>
      </c>
    </row>
    <row r="14823" spans="1:2">
      <c r="A14823" s="16" t="s">
        <v>27594</v>
      </c>
      <c r="B14823" s="17" t="s">
        <v>7782</v>
      </c>
    </row>
    <row r="14824" spans="1:2">
      <c r="A14824" s="16" t="s">
        <v>27595</v>
      </c>
      <c r="B14824" s="17" t="s">
        <v>7783</v>
      </c>
    </row>
    <row r="14825" spans="1:2">
      <c r="A14825" s="16" t="s">
        <v>27596</v>
      </c>
      <c r="B14825" s="17" t="s">
        <v>7783</v>
      </c>
    </row>
    <row r="14826" spans="1:2">
      <c r="A14826" s="16" t="s">
        <v>27597</v>
      </c>
      <c r="B14826" s="17" t="s">
        <v>7784</v>
      </c>
    </row>
    <row r="14827" spans="1:2">
      <c r="A14827" s="16" t="s">
        <v>27598</v>
      </c>
      <c r="B14827" s="17" t="s">
        <v>7784</v>
      </c>
    </row>
    <row r="14828" spans="1:2">
      <c r="A14828" s="16" t="s">
        <v>27599</v>
      </c>
      <c r="B14828" s="17" t="s">
        <v>7682</v>
      </c>
    </row>
    <row r="14829" spans="1:2">
      <c r="A14829" s="16" t="s">
        <v>27600</v>
      </c>
      <c r="B14829" s="17" t="s">
        <v>7780</v>
      </c>
    </row>
    <row r="14830" spans="1:2">
      <c r="A14830" s="16" t="s">
        <v>27601</v>
      </c>
      <c r="B14830" s="17" t="s">
        <v>7781</v>
      </c>
    </row>
    <row r="14831" spans="1:2">
      <c r="A14831" s="16" t="s">
        <v>27602</v>
      </c>
      <c r="B14831" s="17" t="s">
        <v>7780</v>
      </c>
    </row>
    <row r="14832" spans="1:2">
      <c r="A14832" s="16" t="s">
        <v>27603</v>
      </c>
      <c r="B14832" s="17" t="s">
        <v>7781</v>
      </c>
    </row>
    <row r="14833" spans="1:2">
      <c r="A14833" s="16" t="s">
        <v>27604</v>
      </c>
      <c r="B14833" s="17" t="s">
        <v>7780</v>
      </c>
    </row>
    <row r="14834" spans="1:2">
      <c r="A14834" s="16" t="s">
        <v>27605</v>
      </c>
      <c r="B14834" s="17" t="s">
        <v>7781</v>
      </c>
    </row>
    <row r="14835" spans="1:2">
      <c r="A14835" s="16" t="s">
        <v>27606</v>
      </c>
      <c r="B14835" s="17" t="s">
        <v>7780</v>
      </c>
    </row>
    <row r="14836" spans="1:2">
      <c r="A14836" s="16" t="s">
        <v>27607</v>
      </c>
      <c r="B14836" s="17" t="s">
        <v>7781</v>
      </c>
    </row>
    <row r="14837" spans="1:2">
      <c r="A14837" s="16" t="s">
        <v>27608</v>
      </c>
      <c r="B14837" s="17" t="s">
        <v>15</v>
      </c>
    </row>
    <row r="14838" spans="1:2">
      <c r="A14838" s="16" t="s">
        <v>27609</v>
      </c>
      <c r="B14838" s="17" t="s">
        <v>7683</v>
      </c>
    </row>
    <row r="14839" spans="1:2">
      <c r="A14839" s="16" t="s">
        <v>27610</v>
      </c>
      <c r="B14839" s="17" t="s">
        <v>7785</v>
      </c>
    </row>
    <row r="14840" spans="1:2">
      <c r="A14840" s="16" t="s">
        <v>27611</v>
      </c>
      <c r="B14840" s="17" t="s">
        <v>7786</v>
      </c>
    </row>
    <row r="14841" spans="1:2">
      <c r="A14841" s="16" t="s">
        <v>27612</v>
      </c>
      <c r="B14841" s="17" t="s">
        <v>15</v>
      </c>
    </row>
    <row r="14842" spans="1:2">
      <c r="A14842" s="16" t="s">
        <v>27613</v>
      </c>
      <c r="B14842" s="17" t="s">
        <v>7785</v>
      </c>
    </row>
    <row r="14843" spans="1:2">
      <c r="A14843" s="16" t="s">
        <v>27614</v>
      </c>
      <c r="B14843" s="17" t="s">
        <v>7786</v>
      </c>
    </row>
    <row r="14844" spans="1:2">
      <c r="A14844" s="16" t="s">
        <v>27615</v>
      </c>
      <c r="B14844" s="17" t="s">
        <v>15</v>
      </c>
    </row>
    <row r="14845" spans="1:2">
      <c r="A14845" s="16" t="s">
        <v>27616</v>
      </c>
      <c r="B14845" s="17" t="s">
        <v>7680</v>
      </c>
    </row>
    <row r="14846" spans="1:2">
      <c r="A14846" s="16" t="s">
        <v>27617</v>
      </c>
      <c r="B14846" s="17" t="s">
        <v>7785</v>
      </c>
    </row>
    <row r="14847" spans="1:2">
      <c r="A14847" s="16" t="s">
        <v>27618</v>
      </c>
      <c r="B14847" s="17" t="s">
        <v>7786</v>
      </c>
    </row>
    <row r="14848" spans="1:2">
      <c r="A14848" s="16" t="s">
        <v>27619</v>
      </c>
      <c r="B14848" s="17" t="s">
        <v>15</v>
      </c>
    </row>
    <row r="14849" spans="1:2">
      <c r="A14849" s="16" t="s">
        <v>27620</v>
      </c>
      <c r="B14849" s="17" t="s">
        <v>7787</v>
      </c>
    </row>
    <row r="14850" spans="1:2">
      <c r="A14850" s="16" t="s">
        <v>27621</v>
      </c>
      <c r="B14850" s="17" t="s">
        <v>7788</v>
      </c>
    </row>
    <row r="14851" spans="1:2">
      <c r="A14851" s="16" t="s">
        <v>27622</v>
      </c>
      <c r="B14851" s="17" t="s">
        <v>7789</v>
      </c>
    </row>
    <row r="14852" spans="1:2">
      <c r="A14852" s="16" t="s">
        <v>27623</v>
      </c>
      <c r="B14852" s="17" t="s">
        <v>7790</v>
      </c>
    </row>
    <row r="14853" spans="1:2">
      <c r="A14853" s="16" t="s">
        <v>27624</v>
      </c>
      <c r="B14853" s="17" t="s">
        <v>15</v>
      </c>
    </row>
    <row r="14854" spans="1:2">
      <c r="A14854" s="16" t="s">
        <v>27625</v>
      </c>
      <c r="B14854" s="17" t="s">
        <v>7788</v>
      </c>
    </row>
    <row r="14855" spans="1:2">
      <c r="A14855" s="16" t="s">
        <v>27626</v>
      </c>
      <c r="B14855" s="17" t="s">
        <v>7789</v>
      </c>
    </row>
    <row r="14856" spans="1:2">
      <c r="A14856" s="16" t="s">
        <v>27627</v>
      </c>
      <c r="B14856" s="17" t="s">
        <v>7790</v>
      </c>
    </row>
    <row r="14857" spans="1:2">
      <c r="A14857" s="16" t="s">
        <v>27628</v>
      </c>
      <c r="B14857" s="17" t="s">
        <v>15</v>
      </c>
    </row>
    <row r="14858" spans="1:2">
      <c r="A14858" s="16" t="s">
        <v>27629</v>
      </c>
      <c r="B14858" s="17" t="s">
        <v>15</v>
      </c>
    </row>
    <row r="14859" spans="1:2">
      <c r="A14859" s="16" t="s">
        <v>27630</v>
      </c>
      <c r="B14859" s="17" t="s">
        <v>7676</v>
      </c>
    </row>
    <row r="14860" spans="1:2">
      <c r="A14860" s="16" t="s">
        <v>27631</v>
      </c>
      <c r="B14860" s="17" t="s">
        <v>7780</v>
      </c>
    </row>
    <row r="14861" spans="1:2">
      <c r="A14861" s="16" t="s">
        <v>27632</v>
      </c>
      <c r="B14861" s="17" t="s">
        <v>7781</v>
      </c>
    </row>
    <row r="14862" spans="1:2">
      <c r="A14862" s="16" t="s">
        <v>27633</v>
      </c>
      <c r="B14862" s="17" t="s">
        <v>7780</v>
      </c>
    </row>
    <row r="14863" spans="1:2">
      <c r="A14863" s="16" t="s">
        <v>27634</v>
      </c>
      <c r="B14863" s="17" t="s">
        <v>7781</v>
      </c>
    </row>
    <row r="14864" spans="1:2">
      <c r="A14864" s="16" t="s">
        <v>27635</v>
      </c>
      <c r="B14864" s="17" t="s">
        <v>15</v>
      </c>
    </row>
    <row r="14865" spans="1:2">
      <c r="A14865" s="16" t="s">
        <v>27636</v>
      </c>
      <c r="B14865" s="17" t="s">
        <v>7680</v>
      </c>
    </row>
    <row r="14866" spans="1:2">
      <c r="A14866" s="16" t="s">
        <v>27637</v>
      </c>
      <c r="B14866" s="17" t="s">
        <v>7785</v>
      </c>
    </row>
    <row r="14867" spans="1:2">
      <c r="A14867" s="16" t="s">
        <v>27638</v>
      </c>
      <c r="B14867" s="17" t="s">
        <v>7786</v>
      </c>
    </row>
    <row r="14868" spans="1:2">
      <c r="A14868" s="16" t="s">
        <v>27639</v>
      </c>
      <c r="B14868" s="17" t="s">
        <v>15</v>
      </c>
    </row>
    <row r="14869" spans="1:2">
      <c r="A14869" s="16" t="s">
        <v>27640</v>
      </c>
      <c r="B14869" s="17" t="s">
        <v>7687</v>
      </c>
    </row>
    <row r="14870" spans="1:2">
      <c r="A14870" s="16" t="s">
        <v>27641</v>
      </c>
      <c r="B14870" s="17" t="s">
        <v>7785</v>
      </c>
    </row>
    <row r="14871" spans="1:2">
      <c r="A14871" s="16" t="s">
        <v>27642</v>
      </c>
      <c r="B14871" s="17" t="s">
        <v>7786</v>
      </c>
    </row>
    <row r="14872" spans="1:2">
      <c r="A14872" s="16" t="s">
        <v>27643</v>
      </c>
      <c r="B14872" s="17" t="s">
        <v>15</v>
      </c>
    </row>
    <row r="14873" spans="1:2">
      <c r="A14873" s="16" t="s">
        <v>27644</v>
      </c>
      <c r="B14873" s="17" t="s">
        <v>7688</v>
      </c>
    </row>
    <row r="14874" spans="1:2">
      <c r="A14874" s="16" t="s">
        <v>27645</v>
      </c>
      <c r="B14874" s="17" t="s">
        <v>7785</v>
      </c>
    </row>
    <row r="14875" spans="1:2">
      <c r="A14875" s="16" t="s">
        <v>27646</v>
      </c>
      <c r="B14875" s="17" t="s">
        <v>7786</v>
      </c>
    </row>
    <row r="14876" spans="1:2">
      <c r="A14876" s="16" t="s">
        <v>27647</v>
      </c>
      <c r="B14876" s="17" t="s">
        <v>15</v>
      </c>
    </row>
    <row r="14877" spans="1:2">
      <c r="A14877" s="16" t="s">
        <v>27648</v>
      </c>
      <c r="B14877" s="17" t="s">
        <v>7689</v>
      </c>
    </row>
    <row r="14878" spans="1:2">
      <c r="A14878" s="16" t="s">
        <v>27649</v>
      </c>
      <c r="B14878" s="17" t="s">
        <v>7785</v>
      </c>
    </row>
    <row r="14879" spans="1:2">
      <c r="A14879" s="16" t="s">
        <v>27650</v>
      </c>
      <c r="B14879" s="17" t="s">
        <v>7786</v>
      </c>
    </row>
    <row r="14880" spans="1:2">
      <c r="A14880" s="16" t="s">
        <v>27651</v>
      </c>
      <c r="B14880" s="17" t="s">
        <v>15</v>
      </c>
    </row>
    <row r="14881" spans="1:2">
      <c r="A14881" s="16" t="s">
        <v>27652</v>
      </c>
      <c r="B14881" s="17" t="s">
        <v>108</v>
      </c>
    </row>
    <row r="14882" spans="1:2">
      <c r="A14882" s="16" t="s">
        <v>27653</v>
      </c>
      <c r="B14882" s="17" t="s">
        <v>7791</v>
      </c>
    </row>
    <row r="14883" spans="1:2">
      <c r="A14883" s="16" t="s">
        <v>27654</v>
      </c>
      <c r="B14883" s="17" t="s">
        <v>7792</v>
      </c>
    </row>
    <row r="14884" spans="1:2">
      <c r="A14884" s="16" t="s">
        <v>27655</v>
      </c>
      <c r="B14884" s="17" t="s">
        <v>7793</v>
      </c>
    </row>
    <row r="14885" spans="1:2">
      <c r="A14885" s="16" t="s">
        <v>27656</v>
      </c>
      <c r="B14885" s="17" t="s">
        <v>15</v>
      </c>
    </row>
    <row r="14886" spans="1:2">
      <c r="A14886" s="16" t="s">
        <v>27657</v>
      </c>
      <c r="B14886" s="17" t="s">
        <v>7794</v>
      </c>
    </row>
    <row r="14887" spans="1:2">
      <c r="A14887" s="16" t="s">
        <v>27658</v>
      </c>
      <c r="B14887" s="17" t="s">
        <v>7676</v>
      </c>
    </row>
    <row r="14888" spans="1:2">
      <c r="A14888" s="16" t="s">
        <v>27659</v>
      </c>
      <c r="B14888" s="17" t="s">
        <v>7795</v>
      </c>
    </row>
    <row r="14889" spans="1:2">
      <c r="A14889" s="16" t="s">
        <v>27660</v>
      </c>
      <c r="B14889" s="17" t="s">
        <v>7785</v>
      </c>
    </row>
    <row r="14890" spans="1:2">
      <c r="A14890" s="16" t="s">
        <v>27661</v>
      </c>
      <c r="B14890" s="17" t="s">
        <v>7786</v>
      </c>
    </row>
    <row r="14891" spans="1:2">
      <c r="A14891" s="16" t="s">
        <v>27662</v>
      </c>
      <c r="B14891" s="17" t="s">
        <v>15</v>
      </c>
    </row>
    <row r="14892" spans="1:2">
      <c r="A14892" s="16" t="s">
        <v>27663</v>
      </c>
      <c r="B14892" s="17" t="s">
        <v>15</v>
      </c>
    </row>
    <row r="14893" spans="1:2">
      <c r="A14893" s="16" t="s">
        <v>27664</v>
      </c>
      <c r="B14893" s="17" t="s">
        <v>7796</v>
      </c>
    </row>
    <row r="14894" spans="1:2">
      <c r="A14894" s="16" t="s">
        <v>27665</v>
      </c>
      <c r="B14894" s="17" t="s">
        <v>7795</v>
      </c>
    </row>
    <row r="14895" spans="1:2">
      <c r="A14895" s="16" t="s">
        <v>27666</v>
      </c>
      <c r="B14895" s="17" t="s">
        <v>7785</v>
      </c>
    </row>
    <row r="14896" spans="1:2">
      <c r="A14896" s="16" t="s">
        <v>27667</v>
      </c>
      <c r="B14896" s="17" t="s">
        <v>7786</v>
      </c>
    </row>
    <row r="14897" spans="1:2">
      <c r="A14897" s="16" t="s">
        <v>27668</v>
      </c>
      <c r="B14897" s="17" t="s">
        <v>15</v>
      </c>
    </row>
    <row r="14898" spans="1:2">
      <c r="A14898" s="16" t="s">
        <v>27669</v>
      </c>
      <c r="B14898" s="17" t="s">
        <v>15</v>
      </c>
    </row>
    <row r="14899" spans="1:2">
      <c r="A14899" s="16" t="s">
        <v>27670</v>
      </c>
      <c r="B14899" s="17" t="s">
        <v>7797</v>
      </c>
    </row>
    <row r="14900" spans="1:2">
      <c r="A14900" s="16" t="s">
        <v>27671</v>
      </c>
      <c r="B14900" s="17" t="s">
        <v>7795</v>
      </c>
    </row>
    <row r="14901" spans="1:2">
      <c r="A14901" s="16" t="s">
        <v>27672</v>
      </c>
      <c r="B14901" s="17" t="s">
        <v>7785</v>
      </c>
    </row>
    <row r="14902" spans="1:2">
      <c r="A14902" s="16" t="s">
        <v>27673</v>
      </c>
      <c r="B14902" s="17" t="s">
        <v>7786</v>
      </c>
    </row>
    <row r="14903" spans="1:2">
      <c r="A14903" s="16" t="s">
        <v>27674</v>
      </c>
      <c r="B14903" s="17" t="s">
        <v>15</v>
      </c>
    </row>
    <row r="14904" spans="1:2">
      <c r="A14904" s="16" t="s">
        <v>27675</v>
      </c>
      <c r="B14904" s="17" t="s">
        <v>15</v>
      </c>
    </row>
    <row r="14905" spans="1:2">
      <c r="A14905" s="16" t="s">
        <v>27676</v>
      </c>
      <c r="B14905" s="17" t="s">
        <v>108</v>
      </c>
    </row>
    <row r="14906" spans="1:2">
      <c r="A14906" s="16" t="s">
        <v>27677</v>
      </c>
      <c r="B14906" s="17" t="s">
        <v>7798</v>
      </c>
    </row>
    <row r="14907" spans="1:2">
      <c r="A14907" s="16" t="s">
        <v>27678</v>
      </c>
      <c r="B14907" s="17" t="s">
        <v>7785</v>
      </c>
    </row>
    <row r="14908" spans="1:2">
      <c r="A14908" s="16" t="s">
        <v>27679</v>
      </c>
      <c r="B14908" s="17" t="s">
        <v>7786</v>
      </c>
    </row>
    <row r="14909" spans="1:2">
      <c r="A14909" s="16" t="s">
        <v>27680</v>
      </c>
      <c r="B14909" s="17" t="s">
        <v>15</v>
      </c>
    </row>
    <row r="14910" spans="1:2">
      <c r="A14910" s="16" t="s">
        <v>27681</v>
      </c>
      <c r="B14910" s="17" t="s">
        <v>15</v>
      </c>
    </row>
    <row r="14911" spans="1:2">
      <c r="A14911" s="16" t="s">
        <v>27682</v>
      </c>
      <c r="B14911" s="17" t="s">
        <v>7799</v>
      </c>
    </row>
    <row r="14912" spans="1:2">
      <c r="A14912" s="16" t="s">
        <v>27683</v>
      </c>
      <c r="B14912" s="17" t="s">
        <v>7800</v>
      </c>
    </row>
    <row r="14913" spans="1:2">
      <c r="A14913" s="16" t="s">
        <v>27684</v>
      </c>
      <c r="B14913" s="17" t="s">
        <v>7785</v>
      </c>
    </row>
    <row r="14914" spans="1:2">
      <c r="A14914" s="16" t="s">
        <v>27685</v>
      </c>
      <c r="B14914" s="17" t="s">
        <v>7786</v>
      </c>
    </row>
    <row r="14915" spans="1:2">
      <c r="A14915" s="16" t="s">
        <v>27686</v>
      </c>
      <c r="B14915" s="17" t="s">
        <v>15</v>
      </c>
    </row>
    <row r="14916" spans="1:2">
      <c r="A14916" s="16" t="s">
        <v>27687</v>
      </c>
      <c r="B14916" s="17" t="s">
        <v>15</v>
      </c>
    </row>
    <row r="14917" spans="1:2">
      <c r="A14917" s="16" t="s">
        <v>27688</v>
      </c>
      <c r="B14917" s="17" t="s">
        <v>7801</v>
      </c>
    </row>
    <row r="14918" spans="1:2">
      <c r="A14918" s="16" t="s">
        <v>27689</v>
      </c>
      <c r="B14918" s="17" t="s">
        <v>7802</v>
      </c>
    </row>
    <row r="14919" spans="1:2">
      <c r="A14919" s="16" t="s">
        <v>27690</v>
      </c>
      <c r="B14919" s="17" t="s">
        <v>7785</v>
      </c>
    </row>
    <row r="14920" spans="1:2">
      <c r="A14920" s="16" t="s">
        <v>27691</v>
      </c>
      <c r="B14920" s="17" t="s">
        <v>7786</v>
      </c>
    </row>
    <row r="14921" spans="1:2">
      <c r="A14921" s="16" t="s">
        <v>27692</v>
      </c>
      <c r="B14921" s="17" t="s">
        <v>15</v>
      </c>
    </row>
    <row r="14922" spans="1:2">
      <c r="A14922" s="16" t="s">
        <v>27693</v>
      </c>
      <c r="B14922" s="17" t="s">
        <v>7785</v>
      </c>
    </row>
    <row r="14923" spans="1:2">
      <c r="A14923" s="16" t="s">
        <v>27694</v>
      </c>
      <c r="B14923" s="17" t="s">
        <v>7786</v>
      </c>
    </row>
    <row r="14924" spans="1:2">
      <c r="A14924" s="16" t="s">
        <v>27695</v>
      </c>
      <c r="B14924" s="17" t="s">
        <v>15</v>
      </c>
    </row>
    <row r="14925" spans="1:2">
      <c r="A14925" s="16" t="s">
        <v>27696</v>
      </c>
      <c r="B14925" s="17" t="s">
        <v>108</v>
      </c>
    </row>
    <row r="14926" spans="1:2">
      <c r="A14926" s="16" t="s">
        <v>27697</v>
      </c>
      <c r="B14926" s="17" t="s">
        <v>7785</v>
      </c>
    </row>
    <row r="14927" spans="1:2">
      <c r="A14927" s="16" t="s">
        <v>27698</v>
      </c>
      <c r="B14927" s="17" t="s">
        <v>7786</v>
      </c>
    </row>
    <row r="14928" spans="1:2">
      <c r="A14928" s="16" t="s">
        <v>27699</v>
      </c>
      <c r="B14928" s="17" t="s">
        <v>15</v>
      </c>
    </row>
    <row r="14929" spans="1:2">
      <c r="A14929" s="16" t="s">
        <v>27700</v>
      </c>
      <c r="B14929" s="17" t="s">
        <v>7785</v>
      </c>
    </row>
    <row r="14930" spans="1:2">
      <c r="A14930" s="16" t="s">
        <v>27701</v>
      </c>
      <c r="B14930" s="17" t="s">
        <v>7786</v>
      </c>
    </row>
    <row r="14931" spans="1:2">
      <c r="A14931" s="16" t="s">
        <v>27702</v>
      </c>
      <c r="B14931" s="17" t="s">
        <v>15</v>
      </c>
    </row>
    <row r="14932" spans="1:2">
      <c r="A14932" s="16" t="s">
        <v>27703</v>
      </c>
      <c r="B14932" s="17" t="s">
        <v>7803</v>
      </c>
    </row>
    <row r="14933" spans="1:2">
      <c r="A14933" s="16" t="s">
        <v>27704</v>
      </c>
      <c r="B14933" s="17" t="s">
        <v>7785</v>
      </c>
    </row>
    <row r="14934" spans="1:2">
      <c r="A14934" s="16" t="s">
        <v>27705</v>
      </c>
      <c r="B14934" s="17" t="s">
        <v>7786</v>
      </c>
    </row>
    <row r="14935" spans="1:2">
      <c r="A14935" s="16" t="s">
        <v>27706</v>
      </c>
      <c r="B14935" s="17" t="s">
        <v>707</v>
      </c>
    </row>
    <row r="14936" spans="1:2">
      <c r="A14936" s="16" t="s">
        <v>27707</v>
      </c>
      <c r="B14936" s="17" t="s">
        <v>7785</v>
      </c>
    </row>
    <row r="14937" spans="1:2">
      <c r="A14937" s="16" t="s">
        <v>27708</v>
      </c>
      <c r="B14937" s="17" t="s">
        <v>7786</v>
      </c>
    </row>
    <row r="14938" spans="1:2">
      <c r="A14938" s="16" t="s">
        <v>27709</v>
      </c>
      <c r="B14938" s="17" t="s">
        <v>15</v>
      </c>
    </row>
    <row r="14939" spans="1:2">
      <c r="A14939" s="16" t="s">
        <v>27710</v>
      </c>
      <c r="B14939" s="17" t="s">
        <v>7804</v>
      </c>
    </row>
    <row r="14940" spans="1:2">
      <c r="A14940" s="16" t="s">
        <v>27711</v>
      </c>
      <c r="B14940" s="17" t="s">
        <v>7785</v>
      </c>
    </row>
    <row r="14941" spans="1:2">
      <c r="A14941" s="16" t="s">
        <v>27712</v>
      </c>
      <c r="B14941" s="17" t="s">
        <v>7786</v>
      </c>
    </row>
    <row r="14942" spans="1:2">
      <c r="A14942" s="16" t="s">
        <v>27713</v>
      </c>
      <c r="B14942" s="17" t="s">
        <v>15</v>
      </c>
    </row>
    <row r="14943" spans="1:2">
      <c r="A14943" s="16" t="s">
        <v>27714</v>
      </c>
      <c r="B14943" s="17" t="s">
        <v>7785</v>
      </c>
    </row>
    <row r="14944" spans="1:2">
      <c r="A14944" s="16" t="s">
        <v>27715</v>
      </c>
      <c r="B14944" s="17" t="s">
        <v>7786</v>
      </c>
    </row>
    <row r="14945" spans="1:2">
      <c r="A14945" s="16" t="s">
        <v>27716</v>
      </c>
      <c r="B14945" s="17" t="s">
        <v>15</v>
      </c>
    </row>
    <row r="14946" spans="1:2">
      <c r="A14946" s="16" t="s">
        <v>27717</v>
      </c>
      <c r="B14946" s="17" t="s">
        <v>7805</v>
      </c>
    </row>
    <row r="14947" spans="1:2">
      <c r="A14947" s="16" t="s">
        <v>27718</v>
      </c>
      <c r="B14947" s="17" t="s">
        <v>7806</v>
      </c>
    </row>
    <row r="14948" spans="1:2">
      <c r="A14948" s="16" t="s">
        <v>27719</v>
      </c>
      <c r="B14948" s="17" t="s">
        <v>7807</v>
      </c>
    </row>
    <row r="14949" spans="1:2">
      <c r="A14949" s="16" t="s">
        <v>27720</v>
      </c>
      <c r="B14949" s="17" t="s">
        <v>7808</v>
      </c>
    </row>
    <row r="14950" spans="1:2">
      <c r="A14950" s="16" t="s">
        <v>27721</v>
      </c>
      <c r="B14950" s="17" t="s">
        <v>7809</v>
      </c>
    </row>
    <row r="14951" spans="1:2">
      <c r="A14951" s="16" t="s">
        <v>27722</v>
      </c>
      <c r="B14951" s="17" t="s">
        <v>7730</v>
      </c>
    </row>
    <row r="14952" spans="1:2">
      <c r="A14952" s="16" t="s">
        <v>27723</v>
      </c>
      <c r="B14952" s="17" t="s">
        <v>7810</v>
      </c>
    </row>
    <row r="14953" spans="1:2">
      <c r="A14953" s="16" t="s">
        <v>27724</v>
      </c>
      <c r="B14953" s="17" t="s">
        <v>7811</v>
      </c>
    </row>
    <row r="14954" spans="1:2">
      <c r="A14954" s="16" t="s">
        <v>27725</v>
      </c>
      <c r="B14954" s="17" t="s">
        <v>7812</v>
      </c>
    </row>
    <row r="14955" spans="1:2">
      <c r="A14955" s="16" t="s">
        <v>27726</v>
      </c>
      <c r="B14955" s="17" t="s">
        <v>7813</v>
      </c>
    </row>
    <row r="14956" spans="1:2">
      <c r="A14956" s="16" t="s">
        <v>27727</v>
      </c>
      <c r="B14956" s="17" t="s">
        <v>7775</v>
      </c>
    </row>
    <row r="14957" spans="1:2">
      <c r="A14957" s="16" t="s">
        <v>27728</v>
      </c>
      <c r="B14957" s="17" t="s">
        <v>7775</v>
      </c>
    </row>
    <row r="14958" spans="1:2">
      <c r="A14958" s="16" t="s">
        <v>27729</v>
      </c>
      <c r="B14958" s="17" t="s">
        <v>108</v>
      </c>
    </row>
    <row r="14959" spans="1:2">
      <c r="A14959" s="16" t="s">
        <v>27730</v>
      </c>
      <c r="B14959" s="17" t="s">
        <v>7814</v>
      </c>
    </row>
    <row r="14960" spans="1:2">
      <c r="A14960" s="16" t="s">
        <v>27731</v>
      </c>
      <c r="B14960" s="17" t="s">
        <v>7815</v>
      </c>
    </row>
    <row r="14961" spans="1:2">
      <c r="A14961" s="16" t="s">
        <v>27732</v>
      </c>
      <c r="B14961" s="17" t="s">
        <v>7816</v>
      </c>
    </row>
    <row r="14962" spans="1:2">
      <c r="A14962" s="16" t="s">
        <v>27733</v>
      </c>
      <c r="B14962" s="17" t="s">
        <v>7817</v>
      </c>
    </row>
    <row r="14963" spans="1:2">
      <c r="A14963" s="16" t="s">
        <v>27734</v>
      </c>
      <c r="B14963" s="17" t="s">
        <v>7777</v>
      </c>
    </row>
    <row r="14964" spans="1:2">
      <c r="A14964" s="16" t="s">
        <v>27735</v>
      </c>
      <c r="B14964" s="17" t="s">
        <v>15</v>
      </c>
    </row>
    <row r="14965" spans="1:2">
      <c r="A14965" s="16" t="s">
        <v>27736</v>
      </c>
      <c r="B14965" s="17" t="s">
        <v>7818</v>
      </c>
    </row>
    <row r="14966" spans="1:2">
      <c r="A14966" s="16" t="s">
        <v>27737</v>
      </c>
      <c r="B14966" s="17" t="s">
        <v>7819</v>
      </c>
    </row>
    <row r="14967" spans="1:2">
      <c r="A14967" s="16" t="s">
        <v>27738</v>
      </c>
      <c r="B14967" s="17" t="s">
        <v>7819</v>
      </c>
    </row>
    <row r="14968" spans="1:2">
      <c r="A14968" s="16" t="s">
        <v>27739</v>
      </c>
      <c r="B14968" s="17" t="s">
        <v>11</v>
      </c>
    </row>
    <row r="14969" spans="1:2">
      <c r="A14969" s="16" t="s">
        <v>27740</v>
      </c>
      <c r="B14969" s="17" t="s">
        <v>7820</v>
      </c>
    </row>
    <row r="14970" spans="1:2">
      <c r="A14970" s="16" t="s">
        <v>27741</v>
      </c>
      <c r="B14970" s="17" t="s">
        <v>7821</v>
      </c>
    </row>
    <row r="14971" spans="1:2">
      <c r="A14971" s="16" t="s">
        <v>27742</v>
      </c>
      <c r="B14971" s="17" t="s">
        <v>15</v>
      </c>
    </row>
    <row r="14972" spans="1:2">
      <c r="A14972" s="16" t="s">
        <v>27743</v>
      </c>
      <c r="B14972" s="17" t="s">
        <v>7822</v>
      </c>
    </row>
    <row r="14973" spans="1:2">
      <c r="A14973" s="16" t="s">
        <v>27744</v>
      </c>
      <c r="B14973" s="17" t="s">
        <v>7823</v>
      </c>
    </row>
    <row r="14974" spans="1:2">
      <c r="A14974" s="16" t="s">
        <v>27745</v>
      </c>
      <c r="B14974" s="17" t="s">
        <v>7824</v>
      </c>
    </row>
    <row r="14975" spans="1:2">
      <c r="A14975" s="16" t="s">
        <v>27746</v>
      </c>
      <c r="B14975" s="17" t="s">
        <v>7825</v>
      </c>
    </row>
    <row r="14976" spans="1:2">
      <c r="A14976" s="16" t="s">
        <v>27747</v>
      </c>
      <c r="B14976" s="17" t="s">
        <v>7826</v>
      </c>
    </row>
    <row r="14977" spans="1:2">
      <c r="A14977" s="16" t="s">
        <v>27748</v>
      </c>
      <c r="B14977" s="17" t="s">
        <v>7739</v>
      </c>
    </row>
    <row r="14978" spans="1:2">
      <c r="A14978" s="16" t="s">
        <v>27749</v>
      </c>
      <c r="B14978" s="17" t="s">
        <v>15</v>
      </c>
    </row>
    <row r="14979" spans="1:2">
      <c r="A14979" s="16" t="s">
        <v>27750</v>
      </c>
      <c r="B14979" s="17" t="s">
        <v>7827</v>
      </c>
    </row>
    <row r="14980" spans="1:2">
      <c r="A14980" s="16" t="s">
        <v>27751</v>
      </c>
      <c r="B14980" s="17" t="s">
        <v>7828</v>
      </c>
    </row>
    <row r="14981" spans="1:2">
      <c r="A14981" s="16" t="s">
        <v>27752</v>
      </c>
      <c r="B14981" s="17" t="s">
        <v>7829</v>
      </c>
    </row>
    <row r="14982" spans="1:2">
      <c r="A14982" s="16" t="s">
        <v>27753</v>
      </c>
      <c r="B14982" s="17" t="s">
        <v>7772</v>
      </c>
    </row>
    <row r="14983" spans="1:2">
      <c r="A14983" s="16" t="s">
        <v>27754</v>
      </c>
      <c r="B14983" s="17" t="s">
        <v>15</v>
      </c>
    </row>
    <row r="14984" spans="1:2">
      <c r="A14984" s="16" t="s">
        <v>27755</v>
      </c>
      <c r="B14984" s="17" t="s">
        <v>7830</v>
      </c>
    </row>
    <row r="14985" spans="1:2">
      <c r="A14985" s="16" t="s">
        <v>27756</v>
      </c>
      <c r="B14985" s="17" t="s">
        <v>7831</v>
      </c>
    </row>
    <row r="14986" spans="1:2">
      <c r="A14986" s="16" t="s">
        <v>27757</v>
      </c>
      <c r="B14986" s="17" t="s">
        <v>7832</v>
      </c>
    </row>
    <row r="14987" spans="1:2">
      <c r="A14987" s="16" t="s">
        <v>27758</v>
      </c>
      <c r="B14987" s="17" t="s">
        <v>7784</v>
      </c>
    </row>
    <row r="14988" spans="1:2">
      <c r="A14988" s="16" t="s">
        <v>27759</v>
      </c>
      <c r="B14988" s="17" t="s">
        <v>7833</v>
      </c>
    </row>
    <row r="14989" spans="1:2">
      <c r="A14989" s="16" t="s">
        <v>27760</v>
      </c>
      <c r="B14989" s="17" t="s">
        <v>7834</v>
      </c>
    </row>
    <row r="14990" spans="1:2">
      <c r="A14990" s="16" t="s">
        <v>27761</v>
      </c>
      <c r="B14990" s="17" t="s">
        <v>7835</v>
      </c>
    </row>
    <row r="14991" spans="1:2">
      <c r="A14991" s="16" t="s">
        <v>27762</v>
      </c>
      <c r="B14991" s="17" t="s">
        <v>7836</v>
      </c>
    </row>
    <row r="14992" spans="1:2">
      <c r="A14992" s="16" t="s">
        <v>27763</v>
      </c>
      <c r="B14992" s="17" t="s">
        <v>7699</v>
      </c>
    </row>
    <row r="14993" spans="1:2">
      <c r="A14993" s="16" t="s">
        <v>27764</v>
      </c>
      <c r="B14993" s="17" t="s">
        <v>11</v>
      </c>
    </row>
    <row r="14994" spans="1:2">
      <c r="A14994" s="16" t="s">
        <v>27765</v>
      </c>
      <c r="B14994" s="17" t="s">
        <v>7837</v>
      </c>
    </row>
    <row r="14995" spans="1:2">
      <c r="A14995" s="16" t="s">
        <v>27766</v>
      </c>
      <c r="B14995" s="17" t="s">
        <v>7838</v>
      </c>
    </row>
    <row r="14996" spans="1:2">
      <c r="A14996" s="16" t="s">
        <v>27767</v>
      </c>
      <c r="B14996" s="17" t="s">
        <v>7699</v>
      </c>
    </row>
    <row r="14997" spans="1:2">
      <c r="A14997" s="16" t="s">
        <v>27768</v>
      </c>
      <c r="B14997" s="17" t="s">
        <v>15</v>
      </c>
    </row>
    <row r="14998" spans="1:2">
      <c r="A14998" s="16" t="s">
        <v>27769</v>
      </c>
      <c r="B14998" s="17" t="s">
        <v>1491</v>
      </c>
    </row>
    <row r="14999" spans="1:2">
      <c r="A14999" s="16" t="s">
        <v>27770</v>
      </c>
      <c r="B14999" s="17" t="s">
        <v>7839</v>
      </c>
    </row>
    <row r="15000" spans="1:2">
      <c r="A15000" s="16" t="s">
        <v>27771</v>
      </c>
      <c r="B15000" s="17" t="s">
        <v>7840</v>
      </c>
    </row>
    <row r="15001" spans="1:2">
      <c r="A15001" s="16" t="s">
        <v>27772</v>
      </c>
      <c r="B15001" s="17" t="s">
        <v>7841</v>
      </c>
    </row>
    <row r="15002" spans="1:2">
      <c r="A15002" s="16" t="s">
        <v>27773</v>
      </c>
      <c r="B15002" s="17" t="s">
        <v>7842</v>
      </c>
    </row>
    <row r="15003" spans="1:2">
      <c r="A15003" s="16" t="s">
        <v>27774</v>
      </c>
      <c r="B15003" s="17" t="s">
        <v>11</v>
      </c>
    </row>
    <row r="15004" spans="1:2">
      <c r="A15004" s="16" t="s">
        <v>27775</v>
      </c>
      <c r="B15004" s="17" t="s">
        <v>7843</v>
      </c>
    </row>
    <row r="15005" spans="1:2">
      <c r="A15005" s="16" t="s">
        <v>27776</v>
      </c>
      <c r="B15005" s="17" t="s">
        <v>7819</v>
      </c>
    </row>
    <row r="15006" spans="1:2">
      <c r="A15006" s="16" t="s">
        <v>27777</v>
      </c>
      <c r="B15006" s="17" t="s">
        <v>7819</v>
      </c>
    </row>
    <row r="15007" spans="1:2">
      <c r="A15007" s="16" t="s">
        <v>27778</v>
      </c>
      <c r="B15007" s="17" t="s">
        <v>11</v>
      </c>
    </row>
    <row r="15008" spans="1:2">
      <c r="A15008" s="16" t="s">
        <v>27779</v>
      </c>
      <c r="B15008" s="17" t="s">
        <v>7820</v>
      </c>
    </row>
    <row r="15009" spans="1:2">
      <c r="A15009" s="16" t="s">
        <v>27780</v>
      </c>
      <c r="B15009" s="17" t="s">
        <v>7821</v>
      </c>
    </row>
    <row r="15010" spans="1:2">
      <c r="A15010" s="16" t="s">
        <v>27781</v>
      </c>
      <c r="B15010" s="17" t="s">
        <v>15</v>
      </c>
    </row>
    <row r="15011" spans="1:2">
      <c r="A15011" s="16" t="s">
        <v>27782</v>
      </c>
      <c r="B15011" s="17" t="s">
        <v>7844</v>
      </c>
    </row>
    <row r="15012" spans="1:2">
      <c r="A15012" s="16" t="s">
        <v>27783</v>
      </c>
      <c r="B15012" s="17" t="s">
        <v>7845</v>
      </c>
    </row>
    <row r="15013" spans="1:2">
      <c r="A15013" s="16" t="s">
        <v>27784</v>
      </c>
      <c r="B15013" s="17" t="s">
        <v>15</v>
      </c>
    </row>
    <row r="15014" spans="1:2">
      <c r="A15014" s="16" t="s">
        <v>27785</v>
      </c>
      <c r="B15014" s="17" t="s">
        <v>7845</v>
      </c>
    </row>
    <row r="15015" spans="1:2">
      <c r="A15015" s="16" t="s">
        <v>27786</v>
      </c>
      <c r="B15015" s="17" t="s">
        <v>15</v>
      </c>
    </row>
    <row r="15016" spans="1:2">
      <c r="A15016" s="16" t="s">
        <v>27787</v>
      </c>
      <c r="B15016" s="17" t="s">
        <v>7846</v>
      </c>
    </row>
    <row r="15017" spans="1:2">
      <c r="A15017" s="16" t="s">
        <v>27788</v>
      </c>
      <c r="B15017" s="17" t="s">
        <v>7847</v>
      </c>
    </row>
    <row r="15018" spans="1:2">
      <c r="A15018" s="16" t="s">
        <v>27789</v>
      </c>
      <c r="B15018" s="17" t="s">
        <v>7831</v>
      </c>
    </row>
    <row r="15019" spans="1:2">
      <c r="A15019" s="16" t="s">
        <v>27790</v>
      </c>
      <c r="B15019" s="17" t="s">
        <v>7830</v>
      </c>
    </row>
    <row r="15020" spans="1:2">
      <c r="A15020" s="16" t="s">
        <v>27791</v>
      </c>
      <c r="B15020" s="17" t="s">
        <v>7848</v>
      </c>
    </row>
    <row r="15021" spans="1:2">
      <c r="A15021" s="16" t="s">
        <v>27792</v>
      </c>
      <c r="B15021" s="17" t="s">
        <v>15</v>
      </c>
    </row>
    <row r="15022" spans="1:2">
      <c r="A15022" s="16" t="s">
        <v>27793</v>
      </c>
      <c r="B15022" s="17" t="s">
        <v>7797</v>
      </c>
    </row>
    <row r="15023" spans="1:2">
      <c r="A15023" s="16" t="s">
        <v>27794</v>
      </c>
      <c r="B15023" s="17" t="s">
        <v>7831</v>
      </c>
    </row>
    <row r="15024" spans="1:2">
      <c r="A15024" s="16" t="s">
        <v>27795</v>
      </c>
      <c r="B15024" s="17" t="s">
        <v>7830</v>
      </c>
    </row>
    <row r="15025" spans="1:2">
      <c r="A15025" s="16" t="s">
        <v>27796</v>
      </c>
      <c r="B15025" s="17" t="s">
        <v>7834</v>
      </c>
    </row>
    <row r="15026" spans="1:2">
      <c r="A15026" s="16" t="s">
        <v>27797</v>
      </c>
      <c r="B15026" s="17" t="s">
        <v>7849</v>
      </c>
    </row>
    <row r="15027" spans="1:2">
      <c r="A15027" s="16" t="s">
        <v>27798</v>
      </c>
      <c r="B15027" s="17" t="s">
        <v>7850</v>
      </c>
    </row>
    <row r="15028" spans="1:2">
      <c r="A15028" s="16" t="s">
        <v>27799</v>
      </c>
      <c r="B15028" s="17" t="s">
        <v>6762</v>
      </c>
    </row>
    <row r="15029" spans="1:2">
      <c r="A15029" s="16" t="s">
        <v>27800</v>
      </c>
      <c r="B15029" s="17" t="s">
        <v>7834</v>
      </c>
    </row>
    <row r="15030" spans="1:2">
      <c r="A15030" s="16" t="s">
        <v>27801</v>
      </c>
      <c r="B15030" s="17" t="s">
        <v>7851</v>
      </c>
    </row>
    <row r="15031" spans="1:2">
      <c r="A15031" s="16" t="s">
        <v>27802</v>
      </c>
      <c r="B15031" s="17" t="s">
        <v>7831</v>
      </c>
    </row>
    <row r="15032" spans="1:2">
      <c r="A15032" s="16" t="s">
        <v>27803</v>
      </c>
      <c r="B15032" s="17" t="s">
        <v>7798</v>
      </c>
    </row>
    <row r="15033" spans="1:2">
      <c r="A15033" s="16" t="s">
        <v>27804</v>
      </c>
      <c r="B15033" s="17" t="s">
        <v>7820</v>
      </c>
    </row>
    <row r="15034" spans="1:2">
      <c r="A15034" s="16" t="s">
        <v>27805</v>
      </c>
      <c r="B15034" s="17" t="s">
        <v>7821</v>
      </c>
    </row>
    <row r="15035" spans="1:2">
      <c r="A15035" s="16" t="s">
        <v>27806</v>
      </c>
      <c r="B15035" s="17" t="s">
        <v>7852</v>
      </c>
    </row>
    <row r="15036" spans="1:2">
      <c r="A15036" s="16" t="s">
        <v>27807</v>
      </c>
      <c r="B15036" s="17" t="s">
        <v>7853</v>
      </c>
    </row>
    <row r="15037" spans="1:2">
      <c r="A15037" s="16" t="s">
        <v>27808</v>
      </c>
      <c r="B15037" s="17" t="s">
        <v>7854</v>
      </c>
    </row>
    <row r="15038" spans="1:2">
      <c r="A15038" s="16" t="s">
        <v>27809</v>
      </c>
      <c r="B15038" s="17" t="s">
        <v>7855</v>
      </c>
    </row>
    <row r="15039" spans="1:2">
      <c r="A15039" s="16" t="s">
        <v>27810</v>
      </c>
      <c r="B15039" s="17" t="s">
        <v>7856</v>
      </c>
    </row>
    <row r="15040" spans="1:2">
      <c r="A15040" s="16" t="s">
        <v>27811</v>
      </c>
      <c r="B15040" s="17" t="s">
        <v>15</v>
      </c>
    </row>
    <row r="15041" spans="1:2">
      <c r="A15041" s="16" t="s">
        <v>27812</v>
      </c>
      <c r="B15041" s="17" t="s">
        <v>7857</v>
      </c>
    </row>
    <row r="15042" spans="1:2">
      <c r="A15042" s="16" t="s">
        <v>27813</v>
      </c>
      <c r="B15042" s="17" t="s">
        <v>7858</v>
      </c>
    </row>
    <row r="15043" spans="1:2">
      <c r="A15043" s="16" t="s">
        <v>27814</v>
      </c>
      <c r="B15043" s="17" t="s">
        <v>7842</v>
      </c>
    </row>
    <row r="15044" spans="1:2">
      <c r="A15044" s="16" t="s">
        <v>27815</v>
      </c>
      <c r="B15044" s="17" t="s">
        <v>11</v>
      </c>
    </row>
    <row r="15045" spans="1:2">
      <c r="A15045" s="16" t="s">
        <v>27816</v>
      </c>
      <c r="B15045" s="17" t="s">
        <v>15</v>
      </c>
    </row>
    <row r="15046" spans="1:2">
      <c r="A15046" s="16" t="s">
        <v>27817</v>
      </c>
      <c r="B15046" s="17" t="s">
        <v>7859</v>
      </c>
    </row>
    <row r="15047" spans="1:2">
      <c r="A15047" s="16" t="s">
        <v>27818</v>
      </c>
      <c r="B15047" s="17" t="s">
        <v>7649</v>
      </c>
    </row>
    <row r="15048" spans="1:2">
      <c r="A15048" s="16" t="s">
        <v>27819</v>
      </c>
      <c r="B15048" s="17" t="s">
        <v>7649</v>
      </c>
    </row>
    <row r="15049" spans="1:2">
      <c r="A15049" s="16" t="s">
        <v>27820</v>
      </c>
      <c r="B15049" s="17" t="s">
        <v>7860</v>
      </c>
    </row>
    <row r="15050" spans="1:2">
      <c r="A15050" s="16" t="s">
        <v>27821</v>
      </c>
      <c r="B15050" s="17" t="s">
        <v>7860</v>
      </c>
    </row>
    <row r="15051" spans="1:2">
      <c r="A15051" s="16" t="s">
        <v>27822</v>
      </c>
      <c r="B15051" s="17" t="s">
        <v>108</v>
      </c>
    </row>
    <row r="15052" spans="1:2">
      <c r="A15052" s="16" t="s">
        <v>27823</v>
      </c>
      <c r="B15052" s="17" t="s">
        <v>7861</v>
      </c>
    </row>
    <row r="15053" spans="1:2">
      <c r="A15053" s="16" t="s">
        <v>27824</v>
      </c>
      <c r="B15053" s="17" t="s">
        <v>7862</v>
      </c>
    </row>
    <row r="15054" spans="1:2">
      <c r="A15054" s="16" t="s">
        <v>27825</v>
      </c>
      <c r="B15054" s="17" t="s">
        <v>7863</v>
      </c>
    </row>
    <row r="15055" spans="1:2">
      <c r="A15055" s="16" t="s">
        <v>27826</v>
      </c>
      <c r="B15055" s="17" t="s">
        <v>7731</v>
      </c>
    </row>
    <row r="15056" spans="1:2">
      <c r="A15056" s="16" t="s">
        <v>27827</v>
      </c>
      <c r="B15056" s="17" t="s">
        <v>7864</v>
      </c>
    </row>
    <row r="15057" spans="1:2">
      <c r="A15057" s="16" t="s">
        <v>27828</v>
      </c>
      <c r="B15057" s="17" t="s">
        <v>7865</v>
      </c>
    </row>
    <row r="15058" spans="1:2">
      <c r="A15058" s="16" t="s">
        <v>27829</v>
      </c>
      <c r="B15058" s="17" t="s">
        <v>15</v>
      </c>
    </row>
    <row r="15059" spans="1:2" ht="28.5">
      <c r="A15059" s="16" t="s">
        <v>27830</v>
      </c>
      <c r="B15059" s="17" t="s">
        <v>7866</v>
      </c>
    </row>
    <row r="15060" spans="1:2">
      <c r="A15060" s="16" t="s">
        <v>27831</v>
      </c>
      <c r="B15060" s="17" t="s">
        <v>7867</v>
      </c>
    </row>
    <row r="15061" spans="1:2">
      <c r="A15061" s="16" t="s">
        <v>27832</v>
      </c>
      <c r="B15061" s="17" t="s">
        <v>7868</v>
      </c>
    </row>
    <row r="15062" spans="1:2">
      <c r="A15062" s="16" t="s">
        <v>27833</v>
      </c>
      <c r="B15062" s="17" t="s">
        <v>15</v>
      </c>
    </row>
    <row r="15063" spans="1:2">
      <c r="A15063" s="16" t="s">
        <v>27834</v>
      </c>
      <c r="B15063" s="17" t="s">
        <v>7869</v>
      </c>
    </row>
    <row r="15064" spans="1:2">
      <c r="A15064" s="16" t="s">
        <v>27835</v>
      </c>
      <c r="B15064" s="17" t="s">
        <v>7869</v>
      </c>
    </row>
    <row r="15065" spans="1:2">
      <c r="A15065" s="16" t="s">
        <v>27836</v>
      </c>
      <c r="B15065" s="17" t="s">
        <v>7870</v>
      </c>
    </row>
    <row r="15066" spans="1:2">
      <c r="A15066" s="16" t="s">
        <v>27837</v>
      </c>
      <c r="B15066" s="17" t="s">
        <v>7871</v>
      </c>
    </row>
    <row r="15067" spans="1:2">
      <c r="A15067" s="16" t="s">
        <v>27838</v>
      </c>
      <c r="B15067" s="17" t="s">
        <v>15</v>
      </c>
    </row>
    <row r="15068" spans="1:2">
      <c r="A15068" s="16" t="s">
        <v>27839</v>
      </c>
      <c r="B15068" s="17" t="s">
        <v>7872</v>
      </c>
    </row>
    <row r="15069" spans="1:2">
      <c r="A15069" s="16" t="s">
        <v>27840</v>
      </c>
      <c r="B15069" s="17" t="s">
        <v>7873</v>
      </c>
    </row>
    <row r="15070" spans="1:2">
      <c r="A15070" s="16" t="s">
        <v>27841</v>
      </c>
      <c r="B15070" s="17" t="s">
        <v>7874</v>
      </c>
    </row>
    <row r="15071" spans="1:2">
      <c r="A15071" s="16" t="s">
        <v>27842</v>
      </c>
      <c r="B15071" s="17" t="s">
        <v>7875</v>
      </c>
    </row>
    <row r="15072" spans="1:2">
      <c r="A15072" s="16" t="s">
        <v>27843</v>
      </c>
      <c r="B15072" s="17" t="s">
        <v>15</v>
      </c>
    </row>
    <row r="15073" spans="1:2">
      <c r="A15073" s="16" t="s">
        <v>27844</v>
      </c>
      <c r="B15073" s="17" t="s">
        <v>7876</v>
      </c>
    </row>
    <row r="15074" spans="1:2">
      <c r="A15074" s="16" t="s">
        <v>27845</v>
      </c>
      <c r="B15074" s="17" t="s">
        <v>7876</v>
      </c>
    </row>
    <row r="15075" spans="1:2">
      <c r="A15075" s="16" t="s">
        <v>27846</v>
      </c>
      <c r="B15075" s="17" t="s">
        <v>7877</v>
      </c>
    </row>
    <row r="15076" spans="1:2">
      <c r="A15076" s="16" t="s">
        <v>27847</v>
      </c>
      <c r="B15076" s="17" t="s">
        <v>7878</v>
      </c>
    </row>
    <row r="15077" spans="1:2">
      <c r="A15077" s="16" t="s">
        <v>27848</v>
      </c>
      <c r="B15077" s="17" t="s">
        <v>15</v>
      </c>
    </row>
    <row r="15078" spans="1:2">
      <c r="A15078" s="16" t="s">
        <v>27849</v>
      </c>
      <c r="B15078" s="17" t="s">
        <v>7879</v>
      </c>
    </row>
    <row r="15079" spans="1:2">
      <c r="A15079" s="16" t="s">
        <v>27850</v>
      </c>
      <c r="B15079" s="17" t="s">
        <v>7871</v>
      </c>
    </row>
    <row r="15080" spans="1:2">
      <c r="A15080" s="16" t="s">
        <v>27851</v>
      </c>
      <c r="B15080" s="17" t="s">
        <v>15</v>
      </c>
    </row>
    <row r="15081" spans="1:2">
      <c r="A15081" s="16" t="s">
        <v>27852</v>
      </c>
      <c r="B15081" s="17" t="s">
        <v>7872</v>
      </c>
    </row>
    <row r="15082" spans="1:2">
      <c r="A15082" s="16" t="s">
        <v>27853</v>
      </c>
      <c r="B15082" s="17" t="s">
        <v>7873</v>
      </c>
    </row>
    <row r="15083" spans="1:2">
      <c r="A15083" s="16" t="s">
        <v>27854</v>
      </c>
      <c r="B15083" s="17" t="s">
        <v>7874</v>
      </c>
    </row>
    <row r="15084" spans="1:2">
      <c r="A15084" s="16" t="s">
        <v>27855</v>
      </c>
      <c r="B15084" s="17" t="s">
        <v>7875</v>
      </c>
    </row>
    <row r="15085" spans="1:2">
      <c r="A15085" s="16" t="s">
        <v>27856</v>
      </c>
      <c r="B15085" s="17" t="s">
        <v>15</v>
      </c>
    </row>
    <row r="15086" spans="1:2">
      <c r="A15086" s="16" t="s">
        <v>27857</v>
      </c>
      <c r="B15086" s="17" t="s">
        <v>7805</v>
      </c>
    </row>
    <row r="15087" spans="1:2">
      <c r="A15087" s="16" t="s">
        <v>27858</v>
      </c>
      <c r="B15087" s="17" t="s">
        <v>7880</v>
      </c>
    </row>
    <row r="15088" spans="1:2">
      <c r="A15088" s="16" t="s">
        <v>27859</v>
      </c>
      <c r="B15088" s="17" t="s">
        <v>7881</v>
      </c>
    </row>
    <row r="15089" spans="1:2">
      <c r="A15089" s="16" t="s">
        <v>27860</v>
      </c>
      <c r="B15089" s="17" t="s">
        <v>7880</v>
      </c>
    </row>
    <row r="15090" spans="1:2">
      <c r="A15090" s="16" t="s">
        <v>27861</v>
      </c>
      <c r="B15090" s="17" t="s">
        <v>7881</v>
      </c>
    </row>
    <row r="15091" spans="1:2">
      <c r="A15091" s="16" t="s">
        <v>27862</v>
      </c>
      <c r="B15091" s="17" t="s">
        <v>7882</v>
      </c>
    </row>
    <row r="15092" spans="1:2">
      <c r="A15092" s="16" t="s">
        <v>27863</v>
      </c>
      <c r="B15092" s="17" t="s">
        <v>7657</v>
      </c>
    </row>
    <row r="15093" spans="1:2">
      <c r="A15093" s="16" t="s">
        <v>27864</v>
      </c>
      <c r="B15093" s="17" t="s">
        <v>7883</v>
      </c>
    </row>
    <row r="15094" spans="1:2">
      <c r="A15094" s="16" t="s">
        <v>27865</v>
      </c>
      <c r="B15094" s="17" t="s">
        <v>15</v>
      </c>
    </row>
    <row r="15095" spans="1:2">
      <c r="A15095" s="16" t="s">
        <v>27866</v>
      </c>
      <c r="B15095" s="17" t="s">
        <v>7884</v>
      </c>
    </row>
    <row r="15096" spans="1:2">
      <c r="A15096" s="16" t="s">
        <v>27867</v>
      </c>
      <c r="B15096" s="17" t="s">
        <v>7885</v>
      </c>
    </row>
    <row r="15097" spans="1:2">
      <c r="A15097" s="16" t="s">
        <v>27868</v>
      </c>
      <c r="B15097" s="17" t="s">
        <v>7860</v>
      </c>
    </row>
    <row r="15098" spans="1:2">
      <c r="A15098" s="16" t="s">
        <v>27869</v>
      </c>
      <c r="B15098" s="17" t="s">
        <v>7860</v>
      </c>
    </row>
    <row r="15099" spans="1:2">
      <c r="A15099" s="16" t="s">
        <v>27870</v>
      </c>
      <c r="B15099" s="17" t="s">
        <v>108</v>
      </c>
    </row>
    <row r="15100" spans="1:2">
      <c r="A15100" s="16" t="s">
        <v>27871</v>
      </c>
      <c r="B15100" s="17" t="s">
        <v>7886</v>
      </c>
    </row>
    <row r="15101" spans="1:2">
      <c r="A15101" s="16" t="s">
        <v>27872</v>
      </c>
      <c r="B15101" s="17" t="s">
        <v>7887</v>
      </c>
    </row>
    <row r="15102" spans="1:2">
      <c r="A15102" s="16" t="s">
        <v>27873</v>
      </c>
      <c r="B15102" s="17" t="s">
        <v>7888</v>
      </c>
    </row>
    <row r="15103" spans="1:2">
      <c r="A15103" s="16" t="s">
        <v>27874</v>
      </c>
      <c r="B15103" s="17" t="s">
        <v>7889</v>
      </c>
    </row>
    <row r="15104" spans="1:2">
      <c r="A15104" s="16" t="s">
        <v>27875</v>
      </c>
      <c r="B15104" s="17" t="s">
        <v>7890</v>
      </c>
    </row>
    <row r="15105" spans="1:2">
      <c r="A15105" s="16" t="s">
        <v>27876</v>
      </c>
      <c r="B15105" s="17" t="s">
        <v>7891</v>
      </c>
    </row>
    <row r="15106" spans="1:2">
      <c r="A15106" s="16" t="s">
        <v>27877</v>
      </c>
      <c r="B15106" s="17" t="s">
        <v>7730</v>
      </c>
    </row>
    <row r="15107" spans="1:2">
      <c r="A15107" s="16" t="s">
        <v>27878</v>
      </c>
      <c r="B15107" s="17" t="s">
        <v>7892</v>
      </c>
    </row>
    <row r="15108" spans="1:2">
      <c r="A15108" s="16" t="s">
        <v>27879</v>
      </c>
      <c r="B15108" s="17" t="s">
        <v>7893</v>
      </c>
    </row>
    <row r="15109" spans="1:2">
      <c r="A15109" s="16" t="s">
        <v>27880</v>
      </c>
      <c r="B15109" s="17" t="s">
        <v>7894</v>
      </c>
    </row>
    <row r="15110" spans="1:2">
      <c r="A15110" s="16" t="s">
        <v>27881</v>
      </c>
      <c r="B15110" s="17" t="s">
        <v>7895</v>
      </c>
    </row>
    <row r="15111" spans="1:2">
      <c r="A15111" s="16" t="s">
        <v>27882</v>
      </c>
      <c r="B15111" s="17" t="s">
        <v>7896</v>
      </c>
    </row>
    <row r="15112" spans="1:2">
      <c r="A15112" s="16" t="s">
        <v>27883</v>
      </c>
      <c r="B15112" s="17" t="s">
        <v>7897</v>
      </c>
    </row>
    <row r="15113" spans="1:2">
      <c r="A15113" s="16" t="s">
        <v>27884</v>
      </c>
      <c r="B15113" s="17" t="s">
        <v>7898</v>
      </c>
    </row>
    <row r="15114" spans="1:2">
      <c r="A15114" s="16" t="s">
        <v>27885</v>
      </c>
      <c r="B15114" s="17" t="s">
        <v>7899</v>
      </c>
    </row>
    <row r="15115" spans="1:2">
      <c r="A15115" s="16" t="s">
        <v>27886</v>
      </c>
      <c r="B15115" s="17" t="s">
        <v>7900</v>
      </c>
    </row>
    <row r="15116" spans="1:2">
      <c r="A15116" s="16" t="s">
        <v>27887</v>
      </c>
      <c r="B15116" s="17" t="s">
        <v>7901</v>
      </c>
    </row>
    <row r="15117" spans="1:2">
      <c r="A15117" s="16" t="s">
        <v>27888</v>
      </c>
      <c r="B15117" s="17" t="s">
        <v>7902</v>
      </c>
    </row>
    <row r="15118" spans="1:2">
      <c r="A15118" s="16" t="s">
        <v>27889</v>
      </c>
      <c r="B15118" s="17" t="s">
        <v>15</v>
      </c>
    </row>
    <row r="15119" spans="1:2">
      <c r="A15119" s="16" t="s">
        <v>27890</v>
      </c>
      <c r="B15119" s="17" t="s">
        <v>7903</v>
      </c>
    </row>
    <row r="15120" spans="1:2">
      <c r="A15120" s="16" t="s">
        <v>27891</v>
      </c>
      <c r="B15120" s="17" t="s">
        <v>7890</v>
      </c>
    </row>
    <row r="15121" spans="1:2">
      <c r="A15121" s="16" t="s">
        <v>27892</v>
      </c>
      <c r="B15121" s="17" t="s">
        <v>15</v>
      </c>
    </row>
    <row r="15122" spans="1:2">
      <c r="A15122" s="16" t="s">
        <v>27893</v>
      </c>
      <c r="B15122" s="17" t="s">
        <v>7904</v>
      </c>
    </row>
    <row r="15123" spans="1:2" ht="28.5">
      <c r="A15123" s="16" t="s">
        <v>27894</v>
      </c>
      <c r="B15123" s="17" t="s">
        <v>7905</v>
      </c>
    </row>
    <row r="15124" spans="1:2">
      <c r="A15124" s="16" t="s">
        <v>27895</v>
      </c>
      <c r="B15124" s="17" t="s">
        <v>7906</v>
      </c>
    </row>
    <row r="15125" spans="1:2">
      <c r="A15125" s="16" t="s">
        <v>27896</v>
      </c>
      <c r="B15125" s="17" t="s">
        <v>7906</v>
      </c>
    </row>
    <row r="15126" spans="1:2">
      <c r="A15126" s="16" t="s">
        <v>27897</v>
      </c>
      <c r="B15126" s="17" t="s">
        <v>7805</v>
      </c>
    </row>
    <row r="15127" spans="1:2">
      <c r="A15127" s="16" t="s">
        <v>27898</v>
      </c>
      <c r="B15127" s="17" t="s">
        <v>7907</v>
      </c>
    </row>
    <row r="15128" spans="1:2">
      <c r="A15128" s="16" t="s">
        <v>27899</v>
      </c>
      <c r="B15128" s="17" t="s">
        <v>15</v>
      </c>
    </row>
    <row r="15129" spans="1:2" ht="42.75">
      <c r="A15129" s="16" t="s">
        <v>27900</v>
      </c>
      <c r="B15129" s="17" t="s">
        <v>12367</v>
      </c>
    </row>
    <row r="15130" spans="1:2">
      <c r="A15130" s="16" t="s">
        <v>27901</v>
      </c>
      <c r="B15130" s="17" t="s">
        <v>7908</v>
      </c>
    </row>
    <row r="15131" spans="1:2" ht="42.75">
      <c r="A15131" s="16" t="s">
        <v>27902</v>
      </c>
      <c r="B15131" s="17" t="s">
        <v>12368</v>
      </c>
    </row>
    <row r="15132" spans="1:2">
      <c r="A15132" s="16" t="s">
        <v>27903</v>
      </c>
      <c r="B15132" s="17" t="s">
        <v>7909</v>
      </c>
    </row>
    <row r="15133" spans="1:2">
      <c r="A15133" s="16" t="s">
        <v>27904</v>
      </c>
      <c r="B15133" s="17" t="s">
        <v>7910</v>
      </c>
    </row>
    <row r="15134" spans="1:2">
      <c r="A15134" s="16" t="s">
        <v>27905</v>
      </c>
      <c r="B15134" s="17" t="s">
        <v>7911</v>
      </c>
    </row>
    <row r="15135" spans="1:2">
      <c r="A15135" s="16" t="s">
        <v>27906</v>
      </c>
      <c r="B15135" s="17" t="s">
        <v>7912</v>
      </c>
    </row>
    <row r="15136" spans="1:2">
      <c r="A15136" s="16" t="s">
        <v>27907</v>
      </c>
      <c r="B15136" s="17" t="s">
        <v>11</v>
      </c>
    </row>
    <row r="15137" spans="1:2">
      <c r="A15137" s="16" t="s">
        <v>27908</v>
      </c>
      <c r="B15137" s="17" t="s">
        <v>7913</v>
      </c>
    </row>
    <row r="15138" spans="1:2">
      <c r="A15138" s="16" t="s">
        <v>27909</v>
      </c>
      <c r="B15138" s="17" t="s">
        <v>15</v>
      </c>
    </row>
    <row r="15139" spans="1:2">
      <c r="A15139" s="16" t="s">
        <v>27910</v>
      </c>
      <c r="B15139" s="17" t="s">
        <v>7914</v>
      </c>
    </row>
    <row r="15140" spans="1:2">
      <c r="A15140" s="16" t="s">
        <v>27911</v>
      </c>
      <c r="B15140" s="17" t="s">
        <v>7914</v>
      </c>
    </row>
    <row r="15141" spans="1:2">
      <c r="A15141" s="16" t="s">
        <v>27912</v>
      </c>
      <c r="B15141" s="17" t="s">
        <v>7915</v>
      </c>
    </row>
    <row r="15142" spans="1:2">
      <c r="A15142" s="16" t="s">
        <v>27913</v>
      </c>
      <c r="B15142" s="17" t="s">
        <v>7915</v>
      </c>
    </row>
    <row r="15143" spans="1:2">
      <c r="A15143" s="16" t="s">
        <v>27914</v>
      </c>
      <c r="B15143" s="17" t="s">
        <v>108</v>
      </c>
    </row>
    <row r="15144" spans="1:2">
      <c r="A15144" s="16" t="s">
        <v>27915</v>
      </c>
      <c r="B15144" s="17" t="s">
        <v>7916</v>
      </c>
    </row>
    <row r="15145" spans="1:2">
      <c r="A15145" s="16" t="s">
        <v>27916</v>
      </c>
      <c r="B15145" s="17" t="s">
        <v>15</v>
      </c>
    </row>
    <row r="15146" spans="1:2">
      <c r="A15146" s="16" t="s">
        <v>27917</v>
      </c>
      <c r="B15146" s="17" t="s">
        <v>7917</v>
      </c>
    </row>
    <row r="15147" spans="1:2">
      <c r="A15147" s="16" t="s">
        <v>27918</v>
      </c>
      <c r="B15147" s="17" t="s">
        <v>7918</v>
      </c>
    </row>
    <row r="15148" spans="1:2">
      <c r="A15148" s="16" t="s">
        <v>27919</v>
      </c>
      <c r="B15148" s="17" t="s">
        <v>7919</v>
      </c>
    </row>
    <row r="15149" spans="1:2">
      <c r="A15149" s="16" t="s">
        <v>27920</v>
      </c>
      <c r="B15149" s="17" t="s">
        <v>7920</v>
      </c>
    </row>
    <row r="15150" spans="1:2">
      <c r="A15150" s="16" t="s">
        <v>27921</v>
      </c>
      <c r="B15150" s="17" t="s">
        <v>7921</v>
      </c>
    </row>
    <row r="15151" spans="1:2">
      <c r="A15151" s="16" t="s">
        <v>27922</v>
      </c>
      <c r="B15151" s="17" t="s">
        <v>15</v>
      </c>
    </row>
    <row r="15152" spans="1:2">
      <c r="A15152" s="16" t="s">
        <v>27923</v>
      </c>
      <c r="B15152" s="17" t="s">
        <v>7922</v>
      </c>
    </row>
    <row r="15153" spans="1:2" ht="28.5">
      <c r="A15153" s="16" t="s">
        <v>27924</v>
      </c>
      <c r="B15153" s="17" t="s">
        <v>7923</v>
      </c>
    </row>
    <row r="15154" spans="1:2" ht="28.5">
      <c r="A15154" s="16" t="s">
        <v>27925</v>
      </c>
      <c r="B15154" s="17" t="s">
        <v>7924</v>
      </c>
    </row>
    <row r="15155" spans="1:2" ht="28.5">
      <c r="A15155" s="16" t="s">
        <v>27926</v>
      </c>
      <c r="B15155" s="17" t="s">
        <v>7925</v>
      </c>
    </row>
    <row r="15156" spans="1:2" ht="28.5">
      <c r="A15156" s="16" t="s">
        <v>27927</v>
      </c>
      <c r="B15156" s="17" t="s">
        <v>7926</v>
      </c>
    </row>
    <row r="15157" spans="1:2">
      <c r="A15157" s="16" t="s">
        <v>27928</v>
      </c>
      <c r="B15157" s="17" t="s">
        <v>7927</v>
      </c>
    </row>
    <row r="15158" spans="1:2">
      <c r="A15158" s="16" t="s">
        <v>27929</v>
      </c>
      <c r="B15158" s="17" t="s">
        <v>7928</v>
      </c>
    </row>
    <row r="15159" spans="1:2">
      <c r="A15159" s="16" t="s">
        <v>27930</v>
      </c>
      <c r="B15159" s="17" t="s">
        <v>7929</v>
      </c>
    </row>
    <row r="15160" spans="1:2">
      <c r="A15160" s="16" t="s">
        <v>27931</v>
      </c>
      <c r="B15160" s="17" t="s">
        <v>15</v>
      </c>
    </row>
    <row r="15161" spans="1:2">
      <c r="A15161" s="16" t="s">
        <v>27932</v>
      </c>
      <c r="B15161" s="17" t="s">
        <v>179</v>
      </c>
    </row>
    <row r="15162" spans="1:2">
      <c r="A15162" s="16" t="s">
        <v>27933</v>
      </c>
      <c r="B15162" s="17" t="s">
        <v>7928</v>
      </c>
    </row>
    <row r="15163" spans="1:2">
      <c r="A15163" s="16" t="s">
        <v>27934</v>
      </c>
      <c r="B15163" s="17" t="s">
        <v>7929</v>
      </c>
    </row>
    <row r="15164" spans="1:2">
      <c r="A15164" s="16" t="s">
        <v>27935</v>
      </c>
      <c r="B15164" s="17" t="s">
        <v>15</v>
      </c>
    </row>
    <row r="15165" spans="1:2" ht="28.5">
      <c r="A15165" s="16" t="s">
        <v>27936</v>
      </c>
      <c r="B15165" s="17" t="s">
        <v>7930</v>
      </c>
    </row>
    <row r="15166" spans="1:2" ht="28.5">
      <c r="A15166" s="16" t="s">
        <v>27937</v>
      </c>
      <c r="B15166" s="17" t="s">
        <v>7931</v>
      </c>
    </row>
    <row r="15167" spans="1:2">
      <c r="A15167" s="16" t="s">
        <v>27938</v>
      </c>
      <c r="B15167" s="17" t="s">
        <v>7932</v>
      </c>
    </row>
    <row r="15168" spans="1:2">
      <c r="A15168" s="16" t="s">
        <v>27939</v>
      </c>
      <c r="B15168" s="17" t="s">
        <v>7932</v>
      </c>
    </row>
    <row r="15169" spans="1:2">
      <c r="A15169" s="16" t="s">
        <v>27940</v>
      </c>
      <c r="B15169" s="17" t="s">
        <v>7933</v>
      </c>
    </row>
    <row r="15170" spans="1:2">
      <c r="A15170" s="16" t="s">
        <v>27941</v>
      </c>
      <c r="B15170" s="17" t="s">
        <v>7658</v>
      </c>
    </row>
    <row r="15171" spans="1:2">
      <c r="A15171" s="16" t="s">
        <v>27942</v>
      </c>
      <c r="B15171" s="17" t="s">
        <v>15</v>
      </c>
    </row>
    <row r="15172" spans="1:2">
      <c r="A15172" s="16" t="s">
        <v>27943</v>
      </c>
      <c r="B15172" s="17" t="s">
        <v>7934</v>
      </c>
    </row>
    <row r="15173" spans="1:2">
      <c r="A15173" s="16" t="s">
        <v>27944</v>
      </c>
      <c r="B15173" s="17" t="s">
        <v>7934</v>
      </c>
    </row>
    <row r="15174" spans="1:2">
      <c r="A15174" s="16" t="s">
        <v>27945</v>
      </c>
      <c r="B15174" s="17" t="s">
        <v>179</v>
      </c>
    </row>
    <row r="15175" spans="1:2">
      <c r="A15175" s="16" t="s">
        <v>27946</v>
      </c>
      <c r="B15175" s="17" t="s">
        <v>7658</v>
      </c>
    </row>
    <row r="15176" spans="1:2">
      <c r="A15176" s="16" t="s">
        <v>27947</v>
      </c>
      <c r="B15176" s="17" t="s">
        <v>15</v>
      </c>
    </row>
    <row r="15177" spans="1:2">
      <c r="A15177" s="16" t="s">
        <v>27948</v>
      </c>
      <c r="B15177" s="17" t="s">
        <v>7935</v>
      </c>
    </row>
    <row r="15178" spans="1:2">
      <c r="A15178" s="16" t="s">
        <v>27949</v>
      </c>
      <c r="B15178" s="17" t="s">
        <v>7658</v>
      </c>
    </row>
    <row r="15179" spans="1:2">
      <c r="A15179" s="16" t="s">
        <v>27950</v>
      </c>
      <c r="B15179" s="17" t="s">
        <v>15</v>
      </c>
    </row>
    <row r="15180" spans="1:2">
      <c r="A15180" s="16" t="s">
        <v>27951</v>
      </c>
      <c r="B15180" s="17" t="s">
        <v>7658</v>
      </c>
    </row>
    <row r="15181" spans="1:2">
      <c r="A15181" s="16" t="s">
        <v>27952</v>
      </c>
      <c r="B15181" s="17" t="s">
        <v>15</v>
      </c>
    </row>
    <row r="15182" spans="1:2">
      <c r="A15182" s="16" t="s">
        <v>27953</v>
      </c>
      <c r="B15182" s="17" t="s">
        <v>7658</v>
      </c>
    </row>
    <row r="15183" spans="1:2">
      <c r="A15183" s="16" t="s">
        <v>27954</v>
      </c>
      <c r="B15183" s="17" t="s">
        <v>15</v>
      </c>
    </row>
    <row r="15184" spans="1:2">
      <c r="A15184" s="16" t="s">
        <v>27955</v>
      </c>
      <c r="B15184" s="17" t="s">
        <v>179</v>
      </c>
    </row>
    <row r="15185" spans="1:2">
      <c r="A15185" s="16" t="s">
        <v>27956</v>
      </c>
      <c r="B15185" s="17" t="s">
        <v>7658</v>
      </c>
    </row>
    <row r="15186" spans="1:2">
      <c r="A15186" s="16" t="s">
        <v>27957</v>
      </c>
      <c r="B15186" s="17" t="s">
        <v>15</v>
      </c>
    </row>
    <row r="15187" spans="1:2">
      <c r="A15187" s="16" t="s">
        <v>27958</v>
      </c>
      <c r="B15187" s="17" t="s">
        <v>7658</v>
      </c>
    </row>
    <row r="15188" spans="1:2">
      <c r="A15188" s="16" t="s">
        <v>27959</v>
      </c>
      <c r="B15188" s="17" t="s">
        <v>15</v>
      </c>
    </row>
    <row r="15189" spans="1:2">
      <c r="A15189" s="16" t="s">
        <v>27960</v>
      </c>
      <c r="B15189" s="17" t="s">
        <v>7658</v>
      </c>
    </row>
    <row r="15190" spans="1:2">
      <c r="A15190" s="16" t="s">
        <v>27961</v>
      </c>
      <c r="B15190" s="17" t="s">
        <v>15</v>
      </c>
    </row>
    <row r="15191" spans="1:2">
      <c r="A15191" s="16" t="s">
        <v>27962</v>
      </c>
      <c r="B15191" s="17" t="s">
        <v>7936</v>
      </c>
    </row>
    <row r="15192" spans="1:2">
      <c r="A15192" s="16" t="s">
        <v>27963</v>
      </c>
      <c r="B15192" s="17" t="s">
        <v>7936</v>
      </c>
    </row>
    <row r="15193" spans="1:2">
      <c r="A15193" s="16" t="s">
        <v>27964</v>
      </c>
      <c r="B15193" s="17" t="s">
        <v>15</v>
      </c>
    </row>
    <row r="15194" spans="1:2">
      <c r="A15194" s="16" t="s">
        <v>27965</v>
      </c>
      <c r="B15194" s="17" t="s">
        <v>15</v>
      </c>
    </row>
    <row r="15195" spans="1:2">
      <c r="A15195" s="16" t="s">
        <v>27966</v>
      </c>
      <c r="B15195" s="17" t="s">
        <v>7937</v>
      </c>
    </row>
    <row r="15196" spans="1:2">
      <c r="A15196" s="16" t="s">
        <v>27967</v>
      </c>
      <c r="B15196" s="17" t="s">
        <v>7938</v>
      </c>
    </row>
    <row r="15197" spans="1:2">
      <c r="A15197" s="16" t="s">
        <v>27968</v>
      </c>
      <c r="B15197" s="17" t="s">
        <v>7939</v>
      </c>
    </row>
    <row r="15198" spans="1:2">
      <c r="A15198" s="16" t="s">
        <v>27969</v>
      </c>
      <c r="B15198" s="17" t="s">
        <v>7940</v>
      </c>
    </row>
    <row r="15199" spans="1:2">
      <c r="A15199" s="16" t="s">
        <v>27970</v>
      </c>
      <c r="B15199" s="17" t="s">
        <v>179</v>
      </c>
    </row>
    <row r="15200" spans="1:2">
      <c r="A15200" s="16" t="s">
        <v>27971</v>
      </c>
      <c r="B15200" s="17" t="s">
        <v>7938</v>
      </c>
    </row>
    <row r="15201" spans="1:2">
      <c r="A15201" s="16" t="s">
        <v>27972</v>
      </c>
      <c r="B15201" s="17" t="s">
        <v>7939</v>
      </c>
    </row>
    <row r="15202" spans="1:2">
      <c r="A15202" s="16" t="s">
        <v>27973</v>
      </c>
      <c r="B15202" s="17" t="s">
        <v>7940</v>
      </c>
    </row>
    <row r="15203" spans="1:2">
      <c r="A15203" s="16" t="s">
        <v>27974</v>
      </c>
      <c r="B15203" s="17" t="s">
        <v>15</v>
      </c>
    </row>
    <row r="15204" spans="1:2">
      <c r="A15204" s="16" t="s">
        <v>27975</v>
      </c>
      <c r="B15204" s="17" t="s">
        <v>15</v>
      </c>
    </row>
    <row r="15205" spans="1:2" ht="28.5">
      <c r="A15205" s="16" t="s">
        <v>27976</v>
      </c>
      <c r="B15205" s="17" t="s">
        <v>7941</v>
      </c>
    </row>
    <row r="15206" spans="1:2">
      <c r="A15206" s="16" t="s">
        <v>27977</v>
      </c>
      <c r="B15206" s="17" t="s">
        <v>7942</v>
      </c>
    </row>
    <row r="15207" spans="1:2">
      <c r="A15207" s="16" t="s">
        <v>27978</v>
      </c>
      <c r="B15207" s="17" t="s">
        <v>7658</v>
      </c>
    </row>
    <row r="15208" spans="1:2">
      <c r="A15208" s="16" t="s">
        <v>27979</v>
      </c>
      <c r="B15208" s="17" t="s">
        <v>15</v>
      </c>
    </row>
    <row r="15209" spans="1:2">
      <c r="A15209" s="16" t="s">
        <v>27980</v>
      </c>
      <c r="B15209" s="17" t="s">
        <v>7658</v>
      </c>
    </row>
    <row r="15210" spans="1:2">
      <c r="A15210" s="16" t="s">
        <v>27981</v>
      </c>
      <c r="B15210" s="17" t="s">
        <v>15</v>
      </c>
    </row>
    <row r="15211" spans="1:2">
      <c r="A15211" s="16" t="s">
        <v>27982</v>
      </c>
      <c r="B15211" s="17" t="s">
        <v>7943</v>
      </c>
    </row>
    <row r="15212" spans="1:2">
      <c r="A15212" s="16" t="s">
        <v>27983</v>
      </c>
      <c r="B15212" s="17" t="s">
        <v>7658</v>
      </c>
    </row>
    <row r="15213" spans="1:2">
      <c r="A15213" s="16" t="s">
        <v>27984</v>
      </c>
      <c r="B15213" s="17" t="s">
        <v>15</v>
      </c>
    </row>
    <row r="15214" spans="1:2">
      <c r="A15214" s="16" t="s">
        <v>27985</v>
      </c>
      <c r="B15214" s="17" t="s">
        <v>7658</v>
      </c>
    </row>
    <row r="15215" spans="1:2">
      <c r="A15215" s="16" t="s">
        <v>27986</v>
      </c>
      <c r="B15215" s="17" t="s">
        <v>15</v>
      </c>
    </row>
    <row r="15216" spans="1:2">
      <c r="A15216" s="16" t="s">
        <v>27987</v>
      </c>
      <c r="B15216" s="17" t="s">
        <v>179</v>
      </c>
    </row>
    <row r="15217" spans="1:2">
      <c r="A15217" s="16" t="s">
        <v>27988</v>
      </c>
      <c r="B15217" s="17" t="s">
        <v>7658</v>
      </c>
    </row>
    <row r="15218" spans="1:2">
      <c r="A15218" s="16" t="s">
        <v>27989</v>
      </c>
      <c r="B15218" s="17" t="s">
        <v>15</v>
      </c>
    </row>
    <row r="15219" spans="1:2">
      <c r="A15219" s="16" t="s">
        <v>27990</v>
      </c>
      <c r="B15219" s="17" t="s">
        <v>7658</v>
      </c>
    </row>
    <row r="15220" spans="1:2">
      <c r="A15220" s="16" t="s">
        <v>27991</v>
      </c>
      <c r="B15220" s="17" t="s">
        <v>15</v>
      </c>
    </row>
    <row r="15221" spans="1:2">
      <c r="A15221" s="16" t="s">
        <v>27992</v>
      </c>
      <c r="B15221" s="17" t="s">
        <v>7944</v>
      </c>
    </row>
    <row r="15222" spans="1:2">
      <c r="A15222" s="16" t="s">
        <v>27993</v>
      </c>
      <c r="B15222" s="17" t="s">
        <v>7658</v>
      </c>
    </row>
    <row r="15223" spans="1:2">
      <c r="A15223" s="16" t="s">
        <v>27994</v>
      </c>
      <c r="B15223" s="17" t="s">
        <v>15</v>
      </c>
    </row>
    <row r="15224" spans="1:2">
      <c r="A15224" s="16" t="s">
        <v>27995</v>
      </c>
      <c r="B15224" s="17" t="s">
        <v>7945</v>
      </c>
    </row>
    <row r="15225" spans="1:2">
      <c r="A15225" s="16" t="s">
        <v>27996</v>
      </c>
      <c r="B15225" s="17" t="s">
        <v>7658</v>
      </c>
    </row>
    <row r="15226" spans="1:2">
      <c r="A15226" s="16" t="s">
        <v>27997</v>
      </c>
      <c r="B15226" s="17" t="s">
        <v>15</v>
      </c>
    </row>
    <row r="15227" spans="1:2">
      <c r="A15227" s="16" t="s">
        <v>27998</v>
      </c>
      <c r="B15227" s="17" t="s">
        <v>108</v>
      </c>
    </row>
    <row r="15228" spans="1:2">
      <c r="A15228" s="16" t="s">
        <v>27999</v>
      </c>
      <c r="B15228" s="17" t="s">
        <v>7658</v>
      </c>
    </row>
    <row r="15229" spans="1:2">
      <c r="A15229" s="16" t="s">
        <v>28000</v>
      </c>
      <c r="B15229" s="17" t="s">
        <v>15</v>
      </c>
    </row>
    <row r="15230" spans="1:2">
      <c r="A15230" s="16" t="s">
        <v>28001</v>
      </c>
      <c r="B15230" s="17" t="s">
        <v>108</v>
      </c>
    </row>
    <row r="15231" spans="1:2">
      <c r="A15231" s="16" t="s">
        <v>28002</v>
      </c>
      <c r="B15231" s="17" t="s">
        <v>7946</v>
      </c>
    </row>
    <row r="15232" spans="1:2">
      <c r="A15232" s="16" t="s">
        <v>28003</v>
      </c>
      <c r="B15232" s="17" t="s">
        <v>7658</v>
      </c>
    </row>
    <row r="15233" spans="1:2">
      <c r="A15233" s="16" t="s">
        <v>28004</v>
      </c>
      <c r="B15233" s="17" t="s">
        <v>15</v>
      </c>
    </row>
    <row r="15234" spans="1:2">
      <c r="A15234" s="16" t="s">
        <v>28005</v>
      </c>
      <c r="B15234" s="17" t="s">
        <v>7658</v>
      </c>
    </row>
    <row r="15235" spans="1:2">
      <c r="A15235" s="16" t="s">
        <v>28006</v>
      </c>
      <c r="B15235" s="17" t="s">
        <v>15</v>
      </c>
    </row>
    <row r="15236" spans="1:2">
      <c r="A15236" s="16" t="s">
        <v>28007</v>
      </c>
      <c r="B15236" s="17" t="s">
        <v>7947</v>
      </c>
    </row>
    <row r="15237" spans="1:2" ht="28.5">
      <c r="A15237" s="16" t="s">
        <v>28008</v>
      </c>
      <c r="B15237" s="17" t="s">
        <v>7948</v>
      </c>
    </row>
    <row r="15238" spans="1:2" ht="28.5">
      <c r="A15238" s="16" t="s">
        <v>28009</v>
      </c>
      <c r="B15238" s="17" t="s">
        <v>7949</v>
      </c>
    </row>
    <row r="15239" spans="1:2" ht="28.5">
      <c r="A15239" s="16" t="s">
        <v>28010</v>
      </c>
      <c r="B15239" s="17" t="s">
        <v>7950</v>
      </c>
    </row>
    <row r="15240" spans="1:2" ht="28.5">
      <c r="A15240" s="16" t="s">
        <v>28011</v>
      </c>
      <c r="B15240" s="17" t="s">
        <v>7951</v>
      </c>
    </row>
    <row r="15241" spans="1:2">
      <c r="A15241" s="16" t="s">
        <v>28012</v>
      </c>
      <c r="B15241" s="17" t="s">
        <v>7952</v>
      </c>
    </row>
    <row r="15242" spans="1:2">
      <c r="A15242" s="16" t="s">
        <v>28013</v>
      </c>
      <c r="B15242" s="17" t="s">
        <v>7952</v>
      </c>
    </row>
    <row r="15243" spans="1:2">
      <c r="A15243" s="16" t="s">
        <v>28014</v>
      </c>
      <c r="B15243" s="17" t="s">
        <v>179</v>
      </c>
    </row>
    <row r="15244" spans="1:2">
      <c r="A15244" s="16" t="s">
        <v>28015</v>
      </c>
      <c r="B15244" s="17" t="s">
        <v>7658</v>
      </c>
    </row>
    <row r="15245" spans="1:2">
      <c r="A15245" s="16" t="s">
        <v>28016</v>
      </c>
      <c r="B15245" s="17" t="s">
        <v>15</v>
      </c>
    </row>
    <row r="15246" spans="1:2">
      <c r="A15246" s="16" t="s">
        <v>28017</v>
      </c>
      <c r="B15246" s="17" t="s">
        <v>7658</v>
      </c>
    </row>
    <row r="15247" spans="1:2">
      <c r="A15247" s="16" t="s">
        <v>28018</v>
      </c>
      <c r="B15247" s="17" t="s">
        <v>15</v>
      </c>
    </row>
    <row r="15248" spans="1:2" ht="28.5">
      <c r="A15248" s="16" t="s">
        <v>28019</v>
      </c>
      <c r="B15248" s="17" t="s">
        <v>7953</v>
      </c>
    </row>
    <row r="15249" spans="1:2" ht="28.5">
      <c r="A15249" s="16" t="s">
        <v>28020</v>
      </c>
      <c r="B15249" s="17" t="s">
        <v>7954</v>
      </c>
    </row>
    <row r="15250" spans="1:2">
      <c r="A15250" s="16" t="s">
        <v>28021</v>
      </c>
      <c r="B15250" s="17" t="s">
        <v>7955</v>
      </c>
    </row>
    <row r="15251" spans="1:2">
      <c r="A15251" s="16" t="s">
        <v>28022</v>
      </c>
      <c r="B15251" s="17" t="s">
        <v>7955</v>
      </c>
    </row>
    <row r="15252" spans="1:2">
      <c r="A15252" s="16" t="s">
        <v>28023</v>
      </c>
      <c r="B15252" s="17" t="s">
        <v>179</v>
      </c>
    </row>
    <row r="15253" spans="1:2">
      <c r="A15253" s="16" t="s">
        <v>28024</v>
      </c>
      <c r="B15253" s="17" t="s">
        <v>7658</v>
      </c>
    </row>
    <row r="15254" spans="1:2">
      <c r="A15254" s="16" t="s">
        <v>28025</v>
      </c>
      <c r="B15254" s="17" t="s">
        <v>15</v>
      </c>
    </row>
    <row r="15255" spans="1:2">
      <c r="A15255" s="16" t="s">
        <v>28026</v>
      </c>
      <c r="B15255" s="17" t="s">
        <v>7956</v>
      </c>
    </row>
    <row r="15256" spans="1:2">
      <c r="A15256" s="16" t="s">
        <v>28027</v>
      </c>
      <c r="B15256" s="17" t="s">
        <v>7658</v>
      </c>
    </row>
    <row r="15257" spans="1:2">
      <c r="A15257" s="16" t="s">
        <v>28028</v>
      </c>
      <c r="B15257" s="17" t="s">
        <v>15</v>
      </c>
    </row>
    <row r="15258" spans="1:2">
      <c r="A15258" s="16" t="s">
        <v>28029</v>
      </c>
      <c r="B15258" s="17" t="s">
        <v>7957</v>
      </c>
    </row>
    <row r="15259" spans="1:2">
      <c r="A15259" s="16" t="s">
        <v>28030</v>
      </c>
      <c r="B15259" s="17" t="s">
        <v>7957</v>
      </c>
    </row>
    <row r="15260" spans="1:2">
      <c r="A15260" s="16" t="s">
        <v>28031</v>
      </c>
      <c r="B15260" s="17" t="s">
        <v>7958</v>
      </c>
    </row>
    <row r="15261" spans="1:2">
      <c r="A15261" s="16" t="s">
        <v>28032</v>
      </c>
      <c r="B15261" s="17" t="s">
        <v>7958</v>
      </c>
    </row>
    <row r="15262" spans="1:2" ht="28.5">
      <c r="A15262" s="16" t="s">
        <v>28033</v>
      </c>
      <c r="B15262" s="17" t="s">
        <v>7959</v>
      </c>
    </row>
    <row r="15263" spans="1:2" ht="28.5">
      <c r="A15263" s="16" t="s">
        <v>28034</v>
      </c>
      <c r="B15263" s="17" t="s">
        <v>7960</v>
      </c>
    </row>
    <row r="15264" spans="1:2">
      <c r="A15264" s="16" t="s">
        <v>28035</v>
      </c>
      <c r="B15264" s="17" t="s">
        <v>7961</v>
      </c>
    </row>
    <row r="15265" spans="1:2">
      <c r="A15265" s="16" t="s">
        <v>28036</v>
      </c>
      <c r="B15265" s="17" t="s">
        <v>7961</v>
      </c>
    </row>
    <row r="15266" spans="1:2">
      <c r="A15266" s="16" t="s">
        <v>28037</v>
      </c>
      <c r="B15266" s="17" t="s">
        <v>7962</v>
      </c>
    </row>
    <row r="15267" spans="1:2">
      <c r="A15267" s="16" t="s">
        <v>28038</v>
      </c>
      <c r="B15267" s="17" t="s">
        <v>7962</v>
      </c>
    </row>
    <row r="15268" spans="1:2">
      <c r="A15268" s="16" t="s">
        <v>28039</v>
      </c>
      <c r="B15268" s="17" t="s">
        <v>179</v>
      </c>
    </row>
    <row r="15269" spans="1:2">
      <c r="A15269" s="16" t="s">
        <v>28040</v>
      </c>
      <c r="B15269" s="17" t="s">
        <v>7658</v>
      </c>
    </row>
    <row r="15270" spans="1:2">
      <c r="A15270" s="16" t="s">
        <v>28041</v>
      </c>
      <c r="B15270" s="17" t="s">
        <v>15</v>
      </c>
    </row>
    <row r="15271" spans="1:2">
      <c r="A15271" s="16" t="s">
        <v>28042</v>
      </c>
      <c r="B15271" s="17" t="s">
        <v>15</v>
      </c>
    </row>
    <row r="15272" spans="1:2">
      <c r="A15272" s="16" t="s">
        <v>28043</v>
      </c>
      <c r="B15272" s="17" t="s">
        <v>7963</v>
      </c>
    </row>
    <row r="15273" spans="1:2">
      <c r="A15273" s="16" t="s">
        <v>28044</v>
      </c>
      <c r="B15273" s="17" t="s">
        <v>7964</v>
      </c>
    </row>
    <row r="15274" spans="1:2">
      <c r="A15274" s="16" t="s">
        <v>28045</v>
      </c>
      <c r="B15274" s="17" t="s">
        <v>7965</v>
      </c>
    </row>
    <row r="15275" spans="1:2">
      <c r="A15275" s="16" t="s">
        <v>28046</v>
      </c>
      <c r="B15275" s="17" t="s">
        <v>7966</v>
      </c>
    </row>
    <row r="15276" spans="1:2">
      <c r="A15276" s="16" t="s">
        <v>28047</v>
      </c>
      <c r="B15276" s="17" t="s">
        <v>15</v>
      </c>
    </row>
    <row r="15277" spans="1:2">
      <c r="A15277" s="16" t="s">
        <v>28048</v>
      </c>
      <c r="B15277" s="17" t="s">
        <v>15</v>
      </c>
    </row>
    <row r="15278" spans="1:2">
      <c r="A15278" s="16" t="s">
        <v>28049</v>
      </c>
      <c r="B15278" s="17" t="s">
        <v>15</v>
      </c>
    </row>
    <row r="15279" spans="1:2">
      <c r="A15279" s="16" t="s">
        <v>28050</v>
      </c>
      <c r="B15279" s="17" t="s">
        <v>7967</v>
      </c>
    </row>
    <row r="15280" spans="1:2">
      <c r="A15280" s="16" t="s">
        <v>28051</v>
      </c>
      <c r="B15280" s="17" t="s">
        <v>7967</v>
      </c>
    </row>
    <row r="15281" spans="1:2">
      <c r="A15281" s="16" t="s">
        <v>28052</v>
      </c>
      <c r="B15281" s="17" t="s">
        <v>7968</v>
      </c>
    </row>
    <row r="15282" spans="1:2">
      <c r="A15282" s="16" t="s">
        <v>28053</v>
      </c>
      <c r="B15282" s="17" t="s">
        <v>7968</v>
      </c>
    </row>
    <row r="15283" spans="1:2">
      <c r="A15283" s="16" t="s">
        <v>28054</v>
      </c>
      <c r="B15283" s="17" t="s">
        <v>7969</v>
      </c>
    </row>
    <row r="15284" spans="1:2">
      <c r="A15284" s="16" t="s">
        <v>28055</v>
      </c>
      <c r="B15284" s="17" t="s">
        <v>7969</v>
      </c>
    </row>
    <row r="15285" spans="1:2">
      <c r="A15285" s="16" t="s">
        <v>28056</v>
      </c>
      <c r="B15285" s="17" t="s">
        <v>15</v>
      </c>
    </row>
    <row r="15286" spans="1:2">
      <c r="A15286" s="16" t="s">
        <v>28057</v>
      </c>
      <c r="B15286" s="17" t="s">
        <v>15</v>
      </c>
    </row>
    <row r="15287" spans="1:2">
      <c r="A15287" s="16" t="s">
        <v>28058</v>
      </c>
      <c r="B15287" s="17" t="s">
        <v>7970</v>
      </c>
    </row>
    <row r="15288" spans="1:2">
      <c r="A15288" s="16" t="s">
        <v>28059</v>
      </c>
      <c r="B15288" s="17" t="s">
        <v>7971</v>
      </c>
    </row>
    <row r="15289" spans="1:2">
      <c r="A15289" s="16" t="s">
        <v>28060</v>
      </c>
      <c r="B15289" s="17" t="s">
        <v>15</v>
      </c>
    </row>
    <row r="15290" spans="1:2">
      <c r="A15290" s="16" t="s">
        <v>28061</v>
      </c>
      <c r="B15290" s="17" t="s">
        <v>7972</v>
      </c>
    </row>
    <row r="15291" spans="1:2">
      <c r="A15291" s="16" t="s">
        <v>28062</v>
      </c>
      <c r="B15291" s="17" t="s">
        <v>7971</v>
      </c>
    </row>
    <row r="15292" spans="1:2">
      <c r="A15292" s="16" t="s">
        <v>28063</v>
      </c>
      <c r="B15292" s="17" t="s">
        <v>15</v>
      </c>
    </row>
    <row r="15293" spans="1:2">
      <c r="A15293" s="16" t="s">
        <v>28064</v>
      </c>
      <c r="B15293" s="17" t="s">
        <v>7973</v>
      </c>
    </row>
    <row r="15294" spans="1:2">
      <c r="A15294" s="16" t="s">
        <v>28065</v>
      </c>
      <c r="B15294" s="17" t="s">
        <v>7971</v>
      </c>
    </row>
    <row r="15295" spans="1:2">
      <c r="A15295" s="16" t="s">
        <v>28066</v>
      </c>
      <c r="B15295" s="17" t="s">
        <v>15</v>
      </c>
    </row>
    <row r="15296" spans="1:2">
      <c r="A15296" s="16" t="s">
        <v>28067</v>
      </c>
      <c r="B15296" s="17" t="s">
        <v>108</v>
      </c>
    </row>
    <row r="15297" spans="1:2">
      <c r="A15297" s="16" t="s">
        <v>28068</v>
      </c>
      <c r="B15297" s="17" t="s">
        <v>7971</v>
      </c>
    </row>
    <row r="15298" spans="1:2">
      <c r="A15298" s="16" t="s">
        <v>28069</v>
      </c>
      <c r="B15298" s="17" t="s">
        <v>15</v>
      </c>
    </row>
    <row r="15299" spans="1:2" ht="57">
      <c r="A15299" s="16" t="s">
        <v>28070</v>
      </c>
      <c r="B15299" s="17" t="s">
        <v>12369</v>
      </c>
    </row>
    <row r="15300" spans="1:2">
      <c r="A15300" s="16" t="s">
        <v>28071</v>
      </c>
      <c r="B15300" s="17" t="s">
        <v>7974</v>
      </c>
    </row>
    <row r="15301" spans="1:2">
      <c r="A15301" s="16" t="s">
        <v>28072</v>
      </c>
      <c r="B15301" s="17" t="s">
        <v>7974</v>
      </c>
    </row>
    <row r="15302" spans="1:2">
      <c r="A15302" s="16" t="s">
        <v>28073</v>
      </c>
      <c r="B15302" s="17" t="s">
        <v>7975</v>
      </c>
    </row>
    <row r="15303" spans="1:2">
      <c r="A15303" s="16" t="s">
        <v>28074</v>
      </c>
      <c r="B15303" s="17" t="s">
        <v>7976</v>
      </c>
    </row>
    <row r="15304" spans="1:2">
      <c r="A15304" s="16" t="s">
        <v>28075</v>
      </c>
      <c r="B15304" s="17" t="s">
        <v>15</v>
      </c>
    </row>
    <row r="15305" spans="1:2">
      <c r="A15305" s="16" t="s">
        <v>28076</v>
      </c>
      <c r="B15305" s="17" t="s">
        <v>7977</v>
      </c>
    </row>
    <row r="15306" spans="1:2">
      <c r="A15306" s="16" t="s">
        <v>28077</v>
      </c>
      <c r="B15306" s="17" t="s">
        <v>4942</v>
      </c>
    </row>
    <row r="15307" spans="1:2">
      <c r="A15307" s="16" t="s">
        <v>28078</v>
      </c>
      <c r="B15307" s="17" t="s">
        <v>4942</v>
      </c>
    </row>
    <row r="15308" spans="1:2">
      <c r="A15308" s="16" t="s">
        <v>28079</v>
      </c>
      <c r="B15308" s="17" t="s">
        <v>7978</v>
      </c>
    </row>
    <row r="15309" spans="1:2">
      <c r="A15309" s="16" t="s">
        <v>28080</v>
      </c>
      <c r="B15309" s="17" t="s">
        <v>7978</v>
      </c>
    </row>
    <row r="15310" spans="1:2">
      <c r="A15310" s="16" t="s">
        <v>28081</v>
      </c>
      <c r="B15310" s="17" t="s">
        <v>108</v>
      </c>
    </row>
    <row r="15311" spans="1:2">
      <c r="A15311" s="16" t="s">
        <v>28082</v>
      </c>
      <c r="B15311" s="17" t="s">
        <v>7979</v>
      </c>
    </row>
    <row r="15312" spans="1:2">
      <c r="A15312" s="16" t="s">
        <v>28083</v>
      </c>
      <c r="B15312" s="17" t="s">
        <v>7980</v>
      </c>
    </row>
    <row r="15313" spans="1:2">
      <c r="A15313" s="16" t="s">
        <v>28084</v>
      </c>
      <c r="B15313" s="17" t="s">
        <v>7981</v>
      </c>
    </row>
    <row r="15314" spans="1:2">
      <c r="A15314" s="16" t="s">
        <v>28085</v>
      </c>
      <c r="B15314" s="17" t="s">
        <v>7982</v>
      </c>
    </row>
    <row r="15315" spans="1:2">
      <c r="A15315" s="16" t="s">
        <v>28086</v>
      </c>
      <c r="B15315" s="17" t="s">
        <v>7983</v>
      </c>
    </row>
    <row r="15316" spans="1:2">
      <c r="A15316" s="16" t="s">
        <v>28087</v>
      </c>
      <c r="B15316" s="17" t="s">
        <v>7984</v>
      </c>
    </row>
    <row r="15317" spans="1:2">
      <c r="A15317" s="16" t="s">
        <v>28088</v>
      </c>
      <c r="B15317" s="17" t="s">
        <v>7985</v>
      </c>
    </row>
    <row r="15318" spans="1:2">
      <c r="A15318" s="16" t="s">
        <v>28089</v>
      </c>
      <c r="B15318" s="17" t="s">
        <v>15</v>
      </c>
    </row>
    <row r="15319" spans="1:2" ht="28.5">
      <c r="A15319" s="16" t="s">
        <v>28090</v>
      </c>
      <c r="B15319" s="17" t="s">
        <v>7986</v>
      </c>
    </row>
    <row r="15320" spans="1:2" ht="28.5">
      <c r="A15320" s="16" t="s">
        <v>28091</v>
      </c>
      <c r="B15320" s="17" t="s">
        <v>7987</v>
      </c>
    </row>
    <row r="15321" spans="1:2">
      <c r="A15321" s="16" t="s">
        <v>28092</v>
      </c>
      <c r="B15321" s="17" t="s">
        <v>7988</v>
      </c>
    </row>
    <row r="15322" spans="1:2">
      <c r="A15322" s="16" t="s">
        <v>28093</v>
      </c>
      <c r="B15322" s="17" t="s">
        <v>7989</v>
      </c>
    </row>
    <row r="15323" spans="1:2">
      <c r="A15323" s="16" t="s">
        <v>28094</v>
      </c>
      <c r="B15323" s="17" t="s">
        <v>7990</v>
      </c>
    </row>
    <row r="15324" spans="1:2">
      <c r="A15324" s="16" t="s">
        <v>28095</v>
      </c>
      <c r="B15324" s="17" t="s">
        <v>7991</v>
      </c>
    </row>
    <row r="15325" spans="1:2">
      <c r="A15325" s="16" t="s">
        <v>28096</v>
      </c>
      <c r="B15325" s="17" t="s">
        <v>15</v>
      </c>
    </row>
    <row r="15326" spans="1:2" ht="42.75">
      <c r="A15326" s="16" t="s">
        <v>28097</v>
      </c>
      <c r="B15326" s="17" t="s">
        <v>12370</v>
      </c>
    </row>
    <row r="15327" spans="1:2">
      <c r="A15327" s="16" t="s">
        <v>28098</v>
      </c>
      <c r="B15327" s="17" t="s">
        <v>7992</v>
      </c>
    </row>
    <row r="15328" spans="1:2">
      <c r="A15328" s="16" t="s">
        <v>28099</v>
      </c>
      <c r="B15328" s="17" t="s">
        <v>7993</v>
      </c>
    </row>
    <row r="15329" spans="1:2">
      <c r="A15329" s="16" t="s">
        <v>28100</v>
      </c>
      <c r="B15329" s="17" t="s">
        <v>7994</v>
      </c>
    </row>
    <row r="15330" spans="1:2">
      <c r="A15330" s="16" t="s">
        <v>28101</v>
      </c>
      <c r="B15330" s="17" t="s">
        <v>15</v>
      </c>
    </row>
    <row r="15331" spans="1:2">
      <c r="A15331" s="16" t="s">
        <v>28102</v>
      </c>
      <c r="B15331" s="17" t="s">
        <v>7995</v>
      </c>
    </row>
    <row r="15332" spans="1:2">
      <c r="A15332" s="16" t="s">
        <v>28103</v>
      </c>
      <c r="B15332" s="17" t="s">
        <v>7993</v>
      </c>
    </row>
    <row r="15333" spans="1:2">
      <c r="A15333" s="16" t="s">
        <v>28104</v>
      </c>
      <c r="B15333" s="17" t="s">
        <v>15</v>
      </c>
    </row>
    <row r="15334" spans="1:2">
      <c r="A15334" s="16" t="s">
        <v>28105</v>
      </c>
      <c r="B15334" s="17" t="s">
        <v>108</v>
      </c>
    </row>
    <row r="15335" spans="1:2">
      <c r="A15335" s="16" t="s">
        <v>28106</v>
      </c>
      <c r="B15335" s="17" t="s">
        <v>7993</v>
      </c>
    </row>
    <row r="15336" spans="1:2">
      <c r="A15336" s="16" t="s">
        <v>28107</v>
      </c>
      <c r="B15336" s="17" t="s">
        <v>7994</v>
      </c>
    </row>
    <row r="15337" spans="1:2">
      <c r="A15337" s="16" t="s">
        <v>28108</v>
      </c>
      <c r="B15337" s="17" t="s">
        <v>15</v>
      </c>
    </row>
    <row r="15338" spans="1:2">
      <c r="A15338" s="16" t="s">
        <v>28109</v>
      </c>
      <c r="B15338" s="17" t="s">
        <v>7996</v>
      </c>
    </row>
    <row r="15339" spans="1:2">
      <c r="A15339" s="16" t="s">
        <v>28110</v>
      </c>
      <c r="B15339" s="17" t="s">
        <v>7997</v>
      </c>
    </row>
    <row r="15340" spans="1:2">
      <c r="A15340" s="16" t="s">
        <v>28111</v>
      </c>
      <c r="B15340" s="17" t="s">
        <v>7998</v>
      </c>
    </row>
    <row r="15341" spans="1:2">
      <c r="A15341" s="16" t="s">
        <v>28112</v>
      </c>
      <c r="B15341" s="17" t="s">
        <v>7999</v>
      </c>
    </row>
    <row r="15342" spans="1:2">
      <c r="A15342" s="16" t="s">
        <v>28113</v>
      </c>
      <c r="B15342" s="17" t="s">
        <v>8000</v>
      </c>
    </row>
    <row r="15343" spans="1:2">
      <c r="A15343" s="16" t="s">
        <v>28114</v>
      </c>
      <c r="B15343" s="17" t="s">
        <v>15</v>
      </c>
    </row>
    <row r="15344" spans="1:2">
      <c r="A15344" s="16" t="s">
        <v>28115</v>
      </c>
      <c r="B15344" s="17" t="s">
        <v>8001</v>
      </c>
    </row>
    <row r="15345" spans="1:2">
      <c r="A15345" s="16" t="s">
        <v>28116</v>
      </c>
      <c r="B15345" s="17" t="s">
        <v>8002</v>
      </c>
    </row>
    <row r="15346" spans="1:2">
      <c r="A15346" s="16" t="s">
        <v>28117</v>
      </c>
      <c r="B15346" s="17" t="s">
        <v>8003</v>
      </c>
    </row>
    <row r="15347" spans="1:2">
      <c r="A15347" s="16" t="s">
        <v>28118</v>
      </c>
      <c r="B15347" s="17" t="s">
        <v>8004</v>
      </c>
    </row>
    <row r="15348" spans="1:2">
      <c r="A15348" s="16" t="s">
        <v>28119</v>
      </c>
      <c r="B15348" s="17" t="s">
        <v>8005</v>
      </c>
    </row>
    <row r="15349" spans="1:2">
      <c r="A15349" s="16" t="s">
        <v>28120</v>
      </c>
      <c r="B15349" s="17" t="s">
        <v>15</v>
      </c>
    </row>
    <row r="15350" spans="1:2">
      <c r="A15350" s="16" t="s">
        <v>28121</v>
      </c>
      <c r="B15350" s="17" t="s">
        <v>15</v>
      </c>
    </row>
    <row r="15351" spans="1:2">
      <c r="A15351" s="16" t="s">
        <v>28122</v>
      </c>
      <c r="B15351" s="17" t="s">
        <v>15</v>
      </c>
    </row>
    <row r="15352" spans="1:2" ht="28.5">
      <c r="A15352" s="16" t="s">
        <v>28123</v>
      </c>
      <c r="B15352" s="17" t="s">
        <v>8006</v>
      </c>
    </row>
    <row r="15353" spans="1:2" ht="28.5">
      <c r="A15353" s="16" t="s">
        <v>28124</v>
      </c>
      <c r="B15353" s="17" t="s">
        <v>8007</v>
      </c>
    </row>
    <row r="15354" spans="1:2">
      <c r="A15354" s="16" t="s">
        <v>28125</v>
      </c>
      <c r="B15354" s="17" t="s">
        <v>8008</v>
      </c>
    </row>
    <row r="15355" spans="1:2">
      <c r="A15355" s="16" t="s">
        <v>28126</v>
      </c>
      <c r="B15355" s="17" t="s">
        <v>8009</v>
      </c>
    </row>
    <row r="15356" spans="1:2">
      <c r="A15356" s="16" t="s">
        <v>28127</v>
      </c>
      <c r="B15356" s="17" t="s">
        <v>8010</v>
      </c>
    </row>
    <row r="15357" spans="1:2">
      <c r="A15357" s="16" t="s">
        <v>28128</v>
      </c>
      <c r="B15357" s="17" t="s">
        <v>8011</v>
      </c>
    </row>
    <row r="15358" spans="1:2">
      <c r="A15358" s="16" t="s">
        <v>28129</v>
      </c>
      <c r="B15358" s="17" t="s">
        <v>8011</v>
      </c>
    </row>
    <row r="15359" spans="1:2" ht="28.5">
      <c r="A15359" s="16" t="s">
        <v>28130</v>
      </c>
      <c r="B15359" s="17" t="s">
        <v>8012</v>
      </c>
    </row>
    <row r="15360" spans="1:2">
      <c r="A15360" s="16" t="s">
        <v>28131</v>
      </c>
      <c r="B15360" s="17" t="s">
        <v>8013</v>
      </c>
    </row>
    <row r="15361" spans="1:2">
      <c r="A15361" s="16" t="s">
        <v>28132</v>
      </c>
      <c r="B15361" s="17" t="s">
        <v>8014</v>
      </c>
    </row>
    <row r="15362" spans="1:2">
      <c r="A15362" s="16" t="s">
        <v>28133</v>
      </c>
      <c r="B15362" s="17" t="s">
        <v>15</v>
      </c>
    </row>
    <row r="15363" spans="1:2">
      <c r="A15363" s="16" t="s">
        <v>28134</v>
      </c>
      <c r="B15363" s="17" t="s">
        <v>108</v>
      </c>
    </row>
    <row r="15364" spans="1:2">
      <c r="A15364" s="16" t="s">
        <v>28135</v>
      </c>
      <c r="B15364" s="17" t="s">
        <v>8014</v>
      </c>
    </row>
    <row r="15365" spans="1:2">
      <c r="A15365" s="16" t="s">
        <v>28136</v>
      </c>
      <c r="B15365" s="17" t="s">
        <v>15</v>
      </c>
    </row>
    <row r="15366" spans="1:2" ht="28.5">
      <c r="A15366" s="16" t="s">
        <v>28137</v>
      </c>
      <c r="B15366" s="17" t="s">
        <v>8015</v>
      </c>
    </row>
    <row r="15367" spans="1:2">
      <c r="A15367" s="16" t="s">
        <v>28138</v>
      </c>
      <c r="B15367" s="17" t="s">
        <v>8016</v>
      </c>
    </row>
    <row r="15368" spans="1:2">
      <c r="A15368" s="16" t="s">
        <v>28139</v>
      </c>
      <c r="B15368" s="17" t="s">
        <v>15</v>
      </c>
    </row>
    <row r="15369" spans="1:2">
      <c r="A15369" s="16" t="s">
        <v>28140</v>
      </c>
      <c r="B15369" s="17" t="s">
        <v>7744</v>
      </c>
    </row>
    <row r="15370" spans="1:2">
      <c r="A15370" s="16" t="s">
        <v>28141</v>
      </c>
      <c r="B15370" s="17" t="s">
        <v>7744</v>
      </c>
    </row>
    <row r="15371" spans="1:2">
      <c r="A15371" s="16" t="s">
        <v>28142</v>
      </c>
      <c r="B15371" s="17" t="s">
        <v>15</v>
      </c>
    </row>
    <row r="15372" spans="1:2">
      <c r="A15372" s="16" t="s">
        <v>28143</v>
      </c>
      <c r="B15372" s="17" t="s">
        <v>15</v>
      </c>
    </row>
    <row r="15373" spans="1:2">
      <c r="A15373" s="16" t="s">
        <v>28144</v>
      </c>
      <c r="B15373" s="17" t="s">
        <v>7766</v>
      </c>
    </row>
    <row r="15374" spans="1:2">
      <c r="A15374" s="16" t="s">
        <v>28145</v>
      </c>
      <c r="B15374" s="17" t="s">
        <v>8016</v>
      </c>
    </row>
    <row r="15375" spans="1:2">
      <c r="A15375" s="16" t="s">
        <v>28146</v>
      </c>
      <c r="B15375" s="17" t="s">
        <v>15</v>
      </c>
    </row>
    <row r="15376" spans="1:2">
      <c r="A15376" s="16" t="s">
        <v>28147</v>
      </c>
      <c r="B15376" s="17" t="s">
        <v>8017</v>
      </c>
    </row>
    <row r="15377" spans="1:2">
      <c r="A15377" s="16" t="s">
        <v>28148</v>
      </c>
      <c r="B15377" s="17" t="s">
        <v>8016</v>
      </c>
    </row>
    <row r="15378" spans="1:2">
      <c r="A15378" s="16" t="s">
        <v>28149</v>
      </c>
      <c r="B15378" s="17" t="s">
        <v>15</v>
      </c>
    </row>
    <row r="15379" spans="1:2">
      <c r="A15379" s="16" t="s">
        <v>28150</v>
      </c>
      <c r="B15379" s="17" t="s">
        <v>108</v>
      </c>
    </row>
    <row r="15380" spans="1:2">
      <c r="A15380" s="16" t="s">
        <v>28151</v>
      </c>
      <c r="B15380" s="17" t="s">
        <v>8016</v>
      </c>
    </row>
    <row r="15381" spans="1:2">
      <c r="A15381" s="16" t="s">
        <v>28152</v>
      </c>
      <c r="B15381" s="17" t="s">
        <v>15</v>
      </c>
    </row>
    <row r="15382" spans="1:2">
      <c r="A15382" s="16" t="s">
        <v>28153</v>
      </c>
      <c r="B15382" s="17" t="s">
        <v>8018</v>
      </c>
    </row>
    <row r="15383" spans="1:2">
      <c r="A15383" s="16" t="s">
        <v>28154</v>
      </c>
      <c r="B15383" s="17" t="s">
        <v>8018</v>
      </c>
    </row>
    <row r="15384" spans="1:2">
      <c r="A15384" s="16" t="s">
        <v>28155</v>
      </c>
      <c r="B15384" s="17" t="s">
        <v>8019</v>
      </c>
    </row>
    <row r="15385" spans="1:2">
      <c r="A15385" s="16" t="s">
        <v>28156</v>
      </c>
      <c r="B15385" s="17" t="s">
        <v>8020</v>
      </c>
    </row>
    <row r="15386" spans="1:2">
      <c r="A15386" s="16" t="s">
        <v>28157</v>
      </c>
      <c r="B15386" s="17" t="s">
        <v>8020</v>
      </c>
    </row>
    <row r="15387" spans="1:2">
      <c r="A15387" s="16" t="s">
        <v>28158</v>
      </c>
      <c r="B15387" s="17" t="s">
        <v>8021</v>
      </c>
    </row>
    <row r="15388" spans="1:2">
      <c r="A15388" s="16" t="s">
        <v>28159</v>
      </c>
      <c r="B15388" s="17" t="s">
        <v>8022</v>
      </c>
    </row>
    <row r="15389" spans="1:2">
      <c r="A15389" s="16" t="s">
        <v>28160</v>
      </c>
      <c r="B15389" s="17" t="s">
        <v>8023</v>
      </c>
    </row>
    <row r="15390" spans="1:2">
      <c r="A15390" s="16" t="s">
        <v>28161</v>
      </c>
      <c r="B15390" s="17" t="s">
        <v>15</v>
      </c>
    </row>
    <row r="15391" spans="1:2">
      <c r="A15391" s="16" t="s">
        <v>28162</v>
      </c>
      <c r="B15391" s="17" t="s">
        <v>6871</v>
      </c>
    </row>
    <row r="15392" spans="1:2">
      <c r="A15392" s="16" t="s">
        <v>28163</v>
      </c>
      <c r="B15392" s="17" t="s">
        <v>6871</v>
      </c>
    </row>
    <row r="15393" spans="1:2">
      <c r="A15393" s="16" t="s">
        <v>28164</v>
      </c>
      <c r="B15393" s="17" t="s">
        <v>8024</v>
      </c>
    </row>
    <row r="15394" spans="1:2">
      <c r="A15394" s="16" t="s">
        <v>28165</v>
      </c>
      <c r="B15394" s="17" t="s">
        <v>8024</v>
      </c>
    </row>
    <row r="15395" spans="1:2">
      <c r="A15395" s="16" t="s">
        <v>28166</v>
      </c>
      <c r="B15395" s="17" t="s">
        <v>8025</v>
      </c>
    </row>
    <row r="15396" spans="1:2">
      <c r="A15396" s="16" t="s">
        <v>28167</v>
      </c>
      <c r="B15396" s="17" t="s">
        <v>8025</v>
      </c>
    </row>
    <row r="15397" spans="1:2">
      <c r="A15397" s="16" t="s">
        <v>28168</v>
      </c>
      <c r="B15397" s="17" t="s">
        <v>8026</v>
      </c>
    </row>
    <row r="15398" spans="1:2">
      <c r="A15398" s="16" t="s">
        <v>28169</v>
      </c>
      <c r="B15398" s="17" t="s">
        <v>8026</v>
      </c>
    </row>
    <row r="15399" spans="1:2">
      <c r="A15399" s="16" t="s">
        <v>28170</v>
      </c>
      <c r="B15399" s="17" t="s">
        <v>15</v>
      </c>
    </row>
    <row r="15400" spans="1:2">
      <c r="A15400" s="16" t="s">
        <v>28171</v>
      </c>
      <c r="B15400" s="17" t="s">
        <v>15</v>
      </c>
    </row>
    <row r="15401" spans="1:2">
      <c r="A15401" s="16" t="s">
        <v>28172</v>
      </c>
      <c r="B15401" s="17" t="s">
        <v>8027</v>
      </c>
    </row>
    <row r="15402" spans="1:2">
      <c r="A15402" s="16" t="s">
        <v>28173</v>
      </c>
      <c r="B15402" s="17" t="s">
        <v>8027</v>
      </c>
    </row>
    <row r="15403" spans="1:2">
      <c r="A15403" s="16" t="s">
        <v>28174</v>
      </c>
      <c r="B15403" s="17" t="s">
        <v>8028</v>
      </c>
    </row>
    <row r="15404" spans="1:2">
      <c r="A15404" s="16" t="s">
        <v>28175</v>
      </c>
      <c r="B15404" s="17" t="s">
        <v>8029</v>
      </c>
    </row>
    <row r="15405" spans="1:2">
      <c r="A15405" s="16" t="s">
        <v>28176</v>
      </c>
      <c r="B15405" s="17" t="s">
        <v>8030</v>
      </c>
    </row>
    <row r="15406" spans="1:2">
      <c r="A15406" s="16" t="s">
        <v>28177</v>
      </c>
      <c r="B15406" s="17" t="s">
        <v>6871</v>
      </c>
    </row>
    <row r="15407" spans="1:2" ht="28.5">
      <c r="A15407" s="16" t="s">
        <v>28178</v>
      </c>
      <c r="B15407" s="17" t="s">
        <v>8031</v>
      </c>
    </row>
    <row r="15408" spans="1:2" ht="28.5">
      <c r="A15408" s="16" t="s">
        <v>28179</v>
      </c>
      <c r="B15408" s="17" t="s">
        <v>8032</v>
      </c>
    </row>
    <row r="15409" spans="1:2">
      <c r="A15409" s="16" t="s">
        <v>28180</v>
      </c>
      <c r="B15409" s="17" t="s">
        <v>8033</v>
      </c>
    </row>
    <row r="15410" spans="1:2">
      <c r="A15410" s="16" t="s">
        <v>28181</v>
      </c>
      <c r="B15410" s="17" t="s">
        <v>8034</v>
      </c>
    </row>
    <row r="15411" spans="1:2">
      <c r="A15411" s="16" t="s">
        <v>28182</v>
      </c>
      <c r="B15411" s="17" t="s">
        <v>8035</v>
      </c>
    </row>
    <row r="15412" spans="1:2">
      <c r="A15412" s="16" t="s">
        <v>28183</v>
      </c>
      <c r="B15412" s="17" t="s">
        <v>15</v>
      </c>
    </row>
    <row r="15413" spans="1:2">
      <c r="A15413" s="16" t="s">
        <v>28184</v>
      </c>
      <c r="B15413" s="17" t="s">
        <v>8036</v>
      </c>
    </row>
    <row r="15414" spans="1:2">
      <c r="A15414" s="16" t="s">
        <v>28185</v>
      </c>
      <c r="B15414" s="17" t="s">
        <v>15</v>
      </c>
    </row>
    <row r="15415" spans="1:2">
      <c r="A15415" s="16" t="s">
        <v>28186</v>
      </c>
      <c r="B15415" s="17" t="s">
        <v>8037</v>
      </c>
    </row>
    <row r="15416" spans="1:2">
      <c r="A15416" s="16" t="s">
        <v>28187</v>
      </c>
      <c r="B15416" s="17" t="s">
        <v>8038</v>
      </c>
    </row>
    <row r="15417" spans="1:2">
      <c r="A15417" s="16" t="s">
        <v>28188</v>
      </c>
      <c r="B15417" s="17" t="s">
        <v>15</v>
      </c>
    </row>
    <row r="15418" spans="1:2" ht="28.5">
      <c r="A15418" s="16" t="s">
        <v>28189</v>
      </c>
      <c r="B15418" s="17" t="s">
        <v>8039</v>
      </c>
    </row>
    <row r="15419" spans="1:2">
      <c r="A15419" s="16" t="s">
        <v>28190</v>
      </c>
      <c r="B15419" s="17" t="s">
        <v>8040</v>
      </c>
    </row>
    <row r="15420" spans="1:2">
      <c r="A15420" s="16" t="s">
        <v>28191</v>
      </c>
      <c r="B15420" s="17" t="s">
        <v>8041</v>
      </c>
    </row>
    <row r="15421" spans="1:2">
      <c r="A15421" s="16" t="s">
        <v>28192</v>
      </c>
      <c r="B15421" s="17" t="s">
        <v>15</v>
      </c>
    </row>
    <row r="15422" spans="1:2">
      <c r="A15422" s="16" t="s">
        <v>28193</v>
      </c>
      <c r="B15422" s="17" t="s">
        <v>8042</v>
      </c>
    </row>
    <row r="15423" spans="1:2">
      <c r="A15423" s="16" t="s">
        <v>28194</v>
      </c>
      <c r="B15423" s="17" t="s">
        <v>8042</v>
      </c>
    </row>
    <row r="15424" spans="1:2">
      <c r="A15424" s="16" t="s">
        <v>28195</v>
      </c>
      <c r="B15424" s="17" t="s">
        <v>8043</v>
      </c>
    </row>
    <row r="15425" spans="1:2">
      <c r="A15425" s="16" t="s">
        <v>28196</v>
      </c>
      <c r="B15425" s="17" t="s">
        <v>8043</v>
      </c>
    </row>
    <row r="15426" spans="1:2">
      <c r="A15426" s="16" t="s">
        <v>28197</v>
      </c>
      <c r="B15426" s="17" t="s">
        <v>8044</v>
      </c>
    </row>
    <row r="15427" spans="1:2">
      <c r="A15427" s="16" t="s">
        <v>28198</v>
      </c>
      <c r="B15427" s="17" t="s">
        <v>8044</v>
      </c>
    </row>
    <row r="15428" spans="1:2">
      <c r="A15428" s="16" t="s">
        <v>28199</v>
      </c>
      <c r="B15428" s="17" t="s">
        <v>8045</v>
      </c>
    </row>
    <row r="15429" spans="1:2">
      <c r="A15429" s="16" t="s">
        <v>28200</v>
      </c>
      <c r="B15429" s="17" t="s">
        <v>8045</v>
      </c>
    </row>
    <row r="15430" spans="1:2">
      <c r="A15430" s="16" t="s">
        <v>28201</v>
      </c>
      <c r="B15430" s="17" t="s">
        <v>8046</v>
      </c>
    </row>
    <row r="15431" spans="1:2">
      <c r="A15431" s="16" t="s">
        <v>28202</v>
      </c>
      <c r="B15431" s="17" t="s">
        <v>8046</v>
      </c>
    </row>
    <row r="15432" spans="1:2">
      <c r="A15432" s="16" t="s">
        <v>28203</v>
      </c>
      <c r="B15432" s="17" t="s">
        <v>15</v>
      </c>
    </row>
    <row r="15433" spans="1:2">
      <c r="A15433" s="16" t="s">
        <v>28204</v>
      </c>
      <c r="B15433" s="17" t="s">
        <v>15</v>
      </c>
    </row>
    <row r="15434" spans="1:2">
      <c r="A15434" s="16" t="s">
        <v>28205</v>
      </c>
      <c r="B15434" s="17" t="s">
        <v>8047</v>
      </c>
    </row>
    <row r="15435" spans="1:2">
      <c r="A15435" s="16" t="s">
        <v>28206</v>
      </c>
      <c r="B15435" s="17" t="s">
        <v>8047</v>
      </c>
    </row>
    <row r="15436" spans="1:2">
      <c r="A15436" s="16" t="s">
        <v>28207</v>
      </c>
      <c r="B15436" s="17" t="s">
        <v>8048</v>
      </c>
    </row>
    <row r="15437" spans="1:2">
      <c r="A15437" s="16" t="s">
        <v>28208</v>
      </c>
      <c r="B15437" s="17" t="s">
        <v>8048</v>
      </c>
    </row>
    <row r="15438" spans="1:2">
      <c r="A15438" s="16" t="s">
        <v>28209</v>
      </c>
      <c r="B15438" s="17" t="s">
        <v>8049</v>
      </c>
    </row>
    <row r="15439" spans="1:2">
      <c r="A15439" s="16" t="s">
        <v>28210</v>
      </c>
      <c r="B15439" s="17" t="s">
        <v>8049</v>
      </c>
    </row>
    <row r="15440" spans="1:2">
      <c r="A15440" s="16" t="s">
        <v>28211</v>
      </c>
      <c r="B15440" s="17" t="s">
        <v>8050</v>
      </c>
    </row>
    <row r="15441" spans="1:2">
      <c r="A15441" s="16" t="s">
        <v>28212</v>
      </c>
      <c r="B15441" s="17" t="s">
        <v>8050</v>
      </c>
    </row>
    <row r="15442" spans="1:2">
      <c r="A15442" s="16" t="s">
        <v>28213</v>
      </c>
      <c r="B15442" s="17" t="s">
        <v>108</v>
      </c>
    </row>
    <row r="15443" spans="1:2">
      <c r="A15443" s="16" t="s">
        <v>28214</v>
      </c>
      <c r="B15443" s="17" t="s">
        <v>8051</v>
      </c>
    </row>
    <row r="15444" spans="1:2">
      <c r="A15444" s="16" t="s">
        <v>28215</v>
      </c>
      <c r="B15444" s="17" t="s">
        <v>15</v>
      </c>
    </row>
    <row r="15445" spans="1:2" ht="28.5">
      <c r="A15445" s="16" t="s">
        <v>28216</v>
      </c>
      <c r="B15445" s="17" t="s">
        <v>8052</v>
      </c>
    </row>
    <row r="15446" spans="1:2" ht="42.75">
      <c r="A15446" s="16" t="s">
        <v>28217</v>
      </c>
      <c r="B15446" s="17" t="s">
        <v>12371</v>
      </c>
    </row>
    <row r="15447" spans="1:2" ht="42.75">
      <c r="A15447" s="16" t="s">
        <v>28218</v>
      </c>
      <c r="B15447" s="17" t="s">
        <v>12372</v>
      </c>
    </row>
    <row r="15448" spans="1:2" ht="42.75">
      <c r="A15448" s="16" t="s">
        <v>28219</v>
      </c>
      <c r="B15448" s="17" t="s">
        <v>12373</v>
      </c>
    </row>
    <row r="15449" spans="1:2">
      <c r="A15449" s="16" t="s">
        <v>28220</v>
      </c>
      <c r="B15449" s="17" t="s">
        <v>8053</v>
      </c>
    </row>
    <row r="15450" spans="1:2">
      <c r="A15450" s="16" t="s">
        <v>28221</v>
      </c>
      <c r="B15450" s="17" t="s">
        <v>8054</v>
      </c>
    </row>
    <row r="15451" spans="1:2">
      <c r="A15451" s="16" t="s">
        <v>28222</v>
      </c>
      <c r="B15451" s="17" t="s">
        <v>8055</v>
      </c>
    </row>
    <row r="15452" spans="1:2">
      <c r="A15452" s="16" t="s">
        <v>28223</v>
      </c>
      <c r="B15452" s="17" t="s">
        <v>15</v>
      </c>
    </row>
    <row r="15453" spans="1:2">
      <c r="A15453" s="16" t="s">
        <v>28224</v>
      </c>
      <c r="B15453" s="17" t="s">
        <v>15</v>
      </c>
    </row>
    <row r="15454" spans="1:2">
      <c r="A15454" s="16" t="s">
        <v>28225</v>
      </c>
      <c r="B15454" s="17" t="s">
        <v>8056</v>
      </c>
    </row>
    <row r="15455" spans="1:2">
      <c r="A15455" s="16" t="s">
        <v>28226</v>
      </c>
      <c r="B15455" s="17" t="s">
        <v>8057</v>
      </c>
    </row>
    <row r="15456" spans="1:2">
      <c r="A15456" s="16" t="s">
        <v>28227</v>
      </c>
      <c r="B15456" s="17" t="s">
        <v>8058</v>
      </c>
    </row>
    <row r="15457" spans="1:2">
      <c r="A15457" s="16" t="s">
        <v>28228</v>
      </c>
      <c r="B15457" s="17" t="s">
        <v>8059</v>
      </c>
    </row>
    <row r="15458" spans="1:2">
      <c r="A15458" s="16" t="s">
        <v>28229</v>
      </c>
      <c r="B15458" s="17" t="s">
        <v>15</v>
      </c>
    </row>
    <row r="15459" spans="1:2">
      <c r="A15459" s="16" t="s">
        <v>28230</v>
      </c>
      <c r="B15459" s="17" t="s">
        <v>8060</v>
      </c>
    </row>
    <row r="15460" spans="1:2">
      <c r="A15460" s="16" t="s">
        <v>28231</v>
      </c>
      <c r="B15460" s="17" t="s">
        <v>8061</v>
      </c>
    </row>
    <row r="15461" spans="1:2">
      <c r="A15461" s="16" t="s">
        <v>28232</v>
      </c>
      <c r="B15461" s="17" t="s">
        <v>8061</v>
      </c>
    </row>
    <row r="15462" spans="1:2">
      <c r="A15462" s="16" t="s">
        <v>28233</v>
      </c>
      <c r="B15462" s="17" t="s">
        <v>108</v>
      </c>
    </row>
    <row r="15463" spans="1:2">
      <c r="A15463" s="16" t="s">
        <v>28234</v>
      </c>
      <c r="B15463" s="17" t="s">
        <v>8062</v>
      </c>
    </row>
    <row r="15464" spans="1:2">
      <c r="A15464" s="16" t="s">
        <v>28235</v>
      </c>
      <c r="B15464" s="17" t="s">
        <v>8063</v>
      </c>
    </row>
    <row r="15465" spans="1:2">
      <c r="A15465" s="16" t="s">
        <v>28236</v>
      </c>
      <c r="B15465" s="17" t="s">
        <v>15</v>
      </c>
    </row>
    <row r="15466" spans="1:2" ht="28.5">
      <c r="A15466" s="16" t="s">
        <v>28237</v>
      </c>
      <c r="B15466" s="17" t="s">
        <v>8064</v>
      </c>
    </row>
    <row r="15467" spans="1:2">
      <c r="A15467" s="16" t="s">
        <v>28238</v>
      </c>
      <c r="B15467" s="17" t="s">
        <v>8065</v>
      </c>
    </row>
    <row r="15468" spans="1:2">
      <c r="A15468" s="16" t="s">
        <v>28239</v>
      </c>
      <c r="B15468" s="17" t="s">
        <v>8066</v>
      </c>
    </row>
    <row r="15469" spans="1:2">
      <c r="A15469" s="16" t="s">
        <v>28240</v>
      </c>
      <c r="B15469" s="17" t="s">
        <v>8067</v>
      </c>
    </row>
    <row r="15470" spans="1:2">
      <c r="A15470" s="16" t="s">
        <v>28241</v>
      </c>
      <c r="B15470" s="17" t="s">
        <v>15</v>
      </c>
    </row>
    <row r="15471" spans="1:2">
      <c r="A15471" s="16" t="s">
        <v>28242</v>
      </c>
      <c r="B15471" s="17" t="s">
        <v>8068</v>
      </c>
    </row>
    <row r="15472" spans="1:2">
      <c r="A15472" s="16" t="s">
        <v>28243</v>
      </c>
      <c r="B15472" s="17" t="s">
        <v>8066</v>
      </c>
    </row>
    <row r="15473" spans="1:2">
      <c r="A15473" s="16" t="s">
        <v>28244</v>
      </c>
      <c r="B15473" s="17" t="s">
        <v>8067</v>
      </c>
    </row>
    <row r="15474" spans="1:2">
      <c r="A15474" s="16" t="s">
        <v>28245</v>
      </c>
      <c r="B15474" s="17" t="s">
        <v>15</v>
      </c>
    </row>
    <row r="15475" spans="1:2" ht="42.75">
      <c r="A15475" s="16" t="s">
        <v>28246</v>
      </c>
      <c r="B15475" s="17" t="s">
        <v>12374</v>
      </c>
    </row>
    <row r="15476" spans="1:2" ht="42.75">
      <c r="A15476" s="16" t="s">
        <v>28247</v>
      </c>
      <c r="B15476" s="17" t="s">
        <v>12375</v>
      </c>
    </row>
    <row r="15477" spans="1:2" ht="42.75">
      <c r="A15477" s="16" t="s">
        <v>28248</v>
      </c>
      <c r="B15477" s="17" t="s">
        <v>12376</v>
      </c>
    </row>
    <row r="15478" spans="1:2">
      <c r="A15478" s="16" t="s">
        <v>28249</v>
      </c>
      <c r="B15478" s="17" t="s">
        <v>8069</v>
      </c>
    </row>
    <row r="15479" spans="1:2">
      <c r="A15479" s="16" t="s">
        <v>28250</v>
      </c>
      <c r="B15479" s="17" t="s">
        <v>8066</v>
      </c>
    </row>
    <row r="15480" spans="1:2">
      <c r="A15480" s="16" t="s">
        <v>28251</v>
      </c>
      <c r="B15480" s="17" t="s">
        <v>8070</v>
      </c>
    </row>
    <row r="15481" spans="1:2">
      <c r="A15481" s="16" t="s">
        <v>28252</v>
      </c>
      <c r="B15481" s="17" t="s">
        <v>8071</v>
      </c>
    </row>
    <row r="15482" spans="1:2">
      <c r="A15482" s="16" t="s">
        <v>28253</v>
      </c>
      <c r="B15482" s="17" t="s">
        <v>8071</v>
      </c>
    </row>
    <row r="15483" spans="1:2">
      <c r="A15483" s="16" t="s">
        <v>28254</v>
      </c>
      <c r="B15483" s="17" t="s">
        <v>8072</v>
      </c>
    </row>
    <row r="15484" spans="1:2">
      <c r="A15484" s="16" t="s">
        <v>28255</v>
      </c>
      <c r="B15484" s="17" t="s">
        <v>8072</v>
      </c>
    </row>
    <row r="15485" spans="1:2" ht="42.75">
      <c r="A15485" s="16" t="s">
        <v>28256</v>
      </c>
      <c r="B15485" s="17" t="s">
        <v>12377</v>
      </c>
    </row>
    <row r="15486" spans="1:2" ht="42.75">
      <c r="A15486" s="16" t="s">
        <v>28257</v>
      </c>
      <c r="B15486" s="17" t="s">
        <v>12378</v>
      </c>
    </row>
    <row r="15487" spans="1:2">
      <c r="A15487" s="16" t="s">
        <v>28258</v>
      </c>
      <c r="B15487" s="17" t="s">
        <v>8069</v>
      </c>
    </row>
    <row r="15488" spans="1:2">
      <c r="A15488" s="16" t="s">
        <v>28259</v>
      </c>
      <c r="B15488" s="17" t="s">
        <v>8073</v>
      </c>
    </row>
    <row r="15489" spans="1:2">
      <c r="A15489" s="16" t="s">
        <v>28260</v>
      </c>
      <c r="B15489" s="17" t="s">
        <v>15</v>
      </c>
    </row>
    <row r="15490" spans="1:2">
      <c r="A15490" s="16" t="s">
        <v>28261</v>
      </c>
      <c r="B15490" s="17" t="s">
        <v>6871</v>
      </c>
    </row>
    <row r="15491" spans="1:2">
      <c r="A15491" s="16" t="s">
        <v>28262</v>
      </c>
      <c r="B15491" s="17" t="s">
        <v>6871</v>
      </c>
    </row>
    <row r="15492" spans="1:2" ht="42.75">
      <c r="A15492" s="16" t="s">
        <v>28263</v>
      </c>
      <c r="B15492" s="17" t="s">
        <v>12379</v>
      </c>
    </row>
    <row r="15493" spans="1:2">
      <c r="A15493" s="16" t="s">
        <v>28264</v>
      </c>
      <c r="B15493" s="17" t="s">
        <v>8074</v>
      </c>
    </row>
    <row r="15494" spans="1:2">
      <c r="A15494" s="16" t="s">
        <v>28265</v>
      </c>
      <c r="B15494" s="17" t="s">
        <v>8074</v>
      </c>
    </row>
    <row r="15495" spans="1:2">
      <c r="A15495" s="16" t="s">
        <v>28266</v>
      </c>
      <c r="B15495" s="17" t="s">
        <v>15</v>
      </c>
    </row>
    <row r="15496" spans="1:2">
      <c r="A15496" s="16" t="s">
        <v>28267</v>
      </c>
      <c r="B15496" s="17" t="s">
        <v>15</v>
      </c>
    </row>
    <row r="15497" spans="1:2">
      <c r="A15497" s="16" t="s">
        <v>28268</v>
      </c>
      <c r="B15497" s="17" t="s">
        <v>108</v>
      </c>
    </row>
    <row r="15498" spans="1:2">
      <c r="A15498" s="16" t="s">
        <v>28269</v>
      </c>
      <c r="B15498" s="17" t="s">
        <v>8075</v>
      </c>
    </row>
    <row r="15499" spans="1:2">
      <c r="A15499" s="16" t="s">
        <v>28270</v>
      </c>
      <c r="B15499" s="17" t="s">
        <v>8076</v>
      </c>
    </row>
    <row r="15500" spans="1:2" ht="28.5">
      <c r="A15500" s="16" t="s">
        <v>28271</v>
      </c>
      <c r="B15500" s="17" t="s">
        <v>8077</v>
      </c>
    </row>
    <row r="15501" spans="1:2">
      <c r="A15501" s="16" t="s">
        <v>28272</v>
      </c>
      <c r="B15501" s="17" t="s">
        <v>8078</v>
      </c>
    </row>
    <row r="15502" spans="1:2">
      <c r="A15502" s="16" t="s">
        <v>28273</v>
      </c>
      <c r="B15502" s="17" t="s">
        <v>8078</v>
      </c>
    </row>
    <row r="15503" spans="1:2">
      <c r="A15503" s="16" t="s">
        <v>28274</v>
      </c>
      <c r="B15503" s="17" t="s">
        <v>8079</v>
      </c>
    </row>
    <row r="15504" spans="1:2">
      <c r="A15504" s="16" t="s">
        <v>28275</v>
      </c>
      <c r="B15504" s="17" t="s">
        <v>8080</v>
      </c>
    </row>
    <row r="15505" spans="1:2">
      <c r="A15505" s="16" t="s">
        <v>28276</v>
      </c>
      <c r="B15505" s="17" t="s">
        <v>15</v>
      </c>
    </row>
    <row r="15506" spans="1:2">
      <c r="A15506" s="16" t="s">
        <v>28277</v>
      </c>
      <c r="B15506" s="17" t="s">
        <v>8081</v>
      </c>
    </row>
    <row r="15507" spans="1:2">
      <c r="A15507" s="16" t="s">
        <v>28278</v>
      </c>
      <c r="B15507" s="17" t="s">
        <v>8081</v>
      </c>
    </row>
    <row r="15508" spans="1:2">
      <c r="A15508" s="16" t="s">
        <v>28279</v>
      </c>
      <c r="B15508" s="17" t="s">
        <v>7647</v>
      </c>
    </row>
    <row r="15509" spans="1:2">
      <c r="A15509" s="16" t="s">
        <v>28280</v>
      </c>
      <c r="B15509" s="17" t="s">
        <v>8082</v>
      </c>
    </row>
    <row r="15510" spans="1:2">
      <c r="A15510" s="16" t="s">
        <v>28281</v>
      </c>
      <c r="B15510" s="17" t="s">
        <v>15</v>
      </c>
    </row>
    <row r="15511" spans="1:2">
      <c r="A15511" s="16" t="s">
        <v>28282</v>
      </c>
      <c r="B15511" s="17" t="s">
        <v>8083</v>
      </c>
    </row>
    <row r="15512" spans="1:2">
      <c r="A15512" s="16" t="s">
        <v>28283</v>
      </c>
      <c r="B15512" s="17" t="s">
        <v>8084</v>
      </c>
    </row>
    <row r="15513" spans="1:2">
      <c r="A15513" s="16" t="s">
        <v>28284</v>
      </c>
      <c r="B15513" s="17" t="s">
        <v>8085</v>
      </c>
    </row>
    <row r="15514" spans="1:2">
      <c r="A15514" s="16" t="s">
        <v>28285</v>
      </c>
      <c r="B15514" s="17" t="s">
        <v>15</v>
      </c>
    </row>
    <row r="15515" spans="1:2">
      <c r="A15515" s="16" t="s">
        <v>28286</v>
      </c>
      <c r="B15515" s="17" t="s">
        <v>108</v>
      </c>
    </row>
    <row r="15516" spans="1:2">
      <c r="A15516" s="16" t="s">
        <v>28287</v>
      </c>
      <c r="B15516" s="17" t="s">
        <v>8086</v>
      </c>
    </row>
    <row r="15517" spans="1:2">
      <c r="A15517" s="16" t="s">
        <v>28288</v>
      </c>
      <c r="B15517" s="17" t="s">
        <v>8087</v>
      </c>
    </row>
    <row r="15518" spans="1:2">
      <c r="A15518" s="16" t="s">
        <v>28289</v>
      </c>
      <c r="B15518" s="17" t="s">
        <v>15</v>
      </c>
    </row>
    <row r="15519" spans="1:2">
      <c r="A15519" s="16" t="s">
        <v>28290</v>
      </c>
      <c r="B15519" s="17" t="s">
        <v>8088</v>
      </c>
    </row>
    <row r="15520" spans="1:2">
      <c r="A15520" s="16" t="s">
        <v>28291</v>
      </c>
      <c r="B15520" s="17" t="s">
        <v>8089</v>
      </c>
    </row>
    <row r="15521" spans="1:2">
      <c r="A15521" s="16" t="s">
        <v>28292</v>
      </c>
      <c r="B15521" s="17" t="s">
        <v>8089</v>
      </c>
    </row>
    <row r="15522" spans="1:2">
      <c r="A15522" s="16" t="s">
        <v>28293</v>
      </c>
      <c r="B15522" s="17" t="s">
        <v>8090</v>
      </c>
    </row>
    <row r="15523" spans="1:2">
      <c r="A15523" s="16" t="s">
        <v>28294</v>
      </c>
      <c r="B15523" s="17" t="s">
        <v>8090</v>
      </c>
    </row>
    <row r="15524" spans="1:2">
      <c r="A15524" s="16" t="s">
        <v>28295</v>
      </c>
      <c r="B15524" s="17" t="s">
        <v>15</v>
      </c>
    </row>
    <row r="15525" spans="1:2">
      <c r="A15525" s="16" t="s">
        <v>28296</v>
      </c>
      <c r="B15525" s="17" t="s">
        <v>15</v>
      </c>
    </row>
    <row r="15526" spans="1:2">
      <c r="A15526" s="16" t="s">
        <v>28297</v>
      </c>
      <c r="B15526" s="17" t="s">
        <v>8091</v>
      </c>
    </row>
    <row r="15527" spans="1:2">
      <c r="A15527" s="16" t="s">
        <v>28298</v>
      </c>
      <c r="B15527" s="17" t="s">
        <v>8091</v>
      </c>
    </row>
    <row r="15528" spans="1:2">
      <c r="A15528" s="16" t="s">
        <v>28299</v>
      </c>
      <c r="B15528" s="17" t="s">
        <v>8092</v>
      </c>
    </row>
    <row r="15529" spans="1:2">
      <c r="A15529" s="16" t="s">
        <v>28300</v>
      </c>
      <c r="B15529" s="17" t="s">
        <v>8093</v>
      </c>
    </row>
    <row r="15530" spans="1:2">
      <c r="A15530" s="16" t="s">
        <v>28301</v>
      </c>
      <c r="B15530" s="17" t="s">
        <v>8093</v>
      </c>
    </row>
    <row r="15531" spans="1:2">
      <c r="A15531" s="16" t="s">
        <v>28302</v>
      </c>
      <c r="B15531" s="17" t="s">
        <v>8094</v>
      </c>
    </row>
    <row r="15532" spans="1:2">
      <c r="A15532" s="16" t="s">
        <v>28303</v>
      </c>
      <c r="B15532" s="17" t="s">
        <v>8094</v>
      </c>
    </row>
    <row r="15533" spans="1:2">
      <c r="A15533" s="16" t="s">
        <v>28304</v>
      </c>
      <c r="B15533" s="17" t="s">
        <v>108</v>
      </c>
    </row>
    <row r="15534" spans="1:2">
      <c r="A15534" s="16" t="s">
        <v>28305</v>
      </c>
      <c r="B15534" s="17" t="s">
        <v>7658</v>
      </c>
    </row>
    <row r="15535" spans="1:2">
      <c r="A15535" s="16" t="s">
        <v>28306</v>
      </c>
      <c r="B15535" s="17" t="s">
        <v>7657</v>
      </c>
    </row>
    <row r="15536" spans="1:2">
      <c r="A15536" s="16" t="s">
        <v>28307</v>
      </c>
      <c r="B15536" s="17" t="s">
        <v>8095</v>
      </c>
    </row>
    <row r="15537" spans="1:2">
      <c r="A15537" s="16" t="s">
        <v>28308</v>
      </c>
      <c r="B15537" s="17" t="s">
        <v>8096</v>
      </c>
    </row>
    <row r="15538" spans="1:2">
      <c r="A15538" s="16" t="s">
        <v>28309</v>
      </c>
      <c r="B15538" s="17" t="s">
        <v>8097</v>
      </c>
    </row>
    <row r="15539" spans="1:2">
      <c r="A15539" s="16" t="s">
        <v>28310</v>
      </c>
      <c r="B15539" s="17" t="s">
        <v>8098</v>
      </c>
    </row>
    <row r="15540" spans="1:2">
      <c r="A15540" s="16" t="s">
        <v>28311</v>
      </c>
      <c r="B15540" s="17" t="s">
        <v>15</v>
      </c>
    </row>
    <row r="15541" spans="1:2">
      <c r="A15541" s="16" t="s">
        <v>28312</v>
      </c>
      <c r="B15541" s="17" t="s">
        <v>8099</v>
      </c>
    </row>
    <row r="15542" spans="1:2">
      <c r="A15542" s="16" t="s">
        <v>28313</v>
      </c>
      <c r="B15542" s="17" t="s">
        <v>8094</v>
      </c>
    </row>
    <row r="15543" spans="1:2">
      <c r="A15543" s="16" t="s">
        <v>28314</v>
      </c>
      <c r="B15543" s="17" t="s">
        <v>8094</v>
      </c>
    </row>
    <row r="15544" spans="1:2">
      <c r="A15544" s="16" t="s">
        <v>28315</v>
      </c>
      <c r="B15544" s="17" t="s">
        <v>108</v>
      </c>
    </row>
    <row r="15545" spans="1:2">
      <c r="A15545" s="16" t="s">
        <v>28316</v>
      </c>
      <c r="B15545" s="17" t="s">
        <v>8100</v>
      </c>
    </row>
    <row r="15546" spans="1:2">
      <c r="A15546" s="16" t="s">
        <v>28317</v>
      </c>
      <c r="B15546" s="17" t="s">
        <v>15</v>
      </c>
    </row>
    <row r="15547" spans="1:2">
      <c r="A15547" s="16" t="s">
        <v>28318</v>
      </c>
      <c r="B15547" s="17" t="s">
        <v>8101</v>
      </c>
    </row>
    <row r="15548" spans="1:2">
      <c r="A15548" s="16" t="s">
        <v>28319</v>
      </c>
      <c r="B15548" s="17" t="s">
        <v>8102</v>
      </c>
    </row>
    <row r="15549" spans="1:2">
      <c r="A15549" s="16" t="s">
        <v>28320</v>
      </c>
      <c r="B15549" s="17" t="s">
        <v>15</v>
      </c>
    </row>
    <row r="15550" spans="1:2">
      <c r="A15550" s="16" t="s">
        <v>28321</v>
      </c>
      <c r="B15550" s="17" t="s">
        <v>108</v>
      </c>
    </row>
    <row r="15551" spans="1:2">
      <c r="A15551" s="16" t="s">
        <v>28322</v>
      </c>
      <c r="B15551" s="17" t="s">
        <v>8103</v>
      </c>
    </row>
    <row r="15552" spans="1:2">
      <c r="A15552" s="16" t="s">
        <v>28323</v>
      </c>
      <c r="B15552" s="17" t="s">
        <v>8104</v>
      </c>
    </row>
    <row r="15553" spans="1:2">
      <c r="A15553" s="16" t="s">
        <v>28324</v>
      </c>
      <c r="B15553" s="17" t="s">
        <v>8105</v>
      </c>
    </row>
    <row r="15554" spans="1:2">
      <c r="A15554" s="16" t="s">
        <v>28325</v>
      </c>
      <c r="B15554" s="17" t="s">
        <v>8106</v>
      </c>
    </row>
    <row r="15555" spans="1:2">
      <c r="A15555" s="16" t="s">
        <v>28326</v>
      </c>
      <c r="B15555" s="17" t="s">
        <v>8107</v>
      </c>
    </row>
    <row r="15556" spans="1:2">
      <c r="A15556" s="16" t="s">
        <v>28327</v>
      </c>
      <c r="B15556" s="17" t="s">
        <v>8108</v>
      </c>
    </row>
    <row r="15557" spans="1:2">
      <c r="A15557" s="16" t="s">
        <v>28328</v>
      </c>
      <c r="B15557" s="17" t="s">
        <v>8109</v>
      </c>
    </row>
    <row r="15558" spans="1:2">
      <c r="A15558" s="16" t="s">
        <v>28329</v>
      </c>
      <c r="B15558" s="17" t="s">
        <v>8110</v>
      </c>
    </row>
    <row r="15559" spans="1:2">
      <c r="A15559" s="16" t="s">
        <v>28330</v>
      </c>
      <c r="B15559" s="17" t="s">
        <v>8111</v>
      </c>
    </row>
    <row r="15560" spans="1:2">
      <c r="A15560" s="16" t="s">
        <v>28331</v>
      </c>
      <c r="B15560" s="17" t="s">
        <v>15</v>
      </c>
    </row>
    <row r="15561" spans="1:2">
      <c r="A15561" s="16" t="s">
        <v>28332</v>
      </c>
      <c r="B15561" s="17" t="s">
        <v>8112</v>
      </c>
    </row>
    <row r="15562" spans="1:2">
      <c r="A15562" s="16" t="s">
        <v>28333</v>
      </c>
      <c r="B15562" s="17" t="s">
        <v>8113</v>
      </c>
    </row>
    <row r="15563" spans="1:2">
      <c r="A15563" s="16" t="s">
        <v>28334</v>
      </c>
      <c r="B15563" s="17" t="s">
        <v>8114</v>
      </c>
    </row>
    <row r="15564" spans="1:2">
      <c r="A15564" s="16" t="s">
        <v>28335</v>
      </c>
      <c r="B15564" s="17" t="s">
        <v>8115</v>
      </c>
    </row>
    <row r="15565" spans="1:2">
      <c r="A15565" s="16" t="s">
        <v>28336</v>
      </c>
      <c r="B15565" s="17" t="s">
        <v>8116</v>
      </c>
    </row>
    <row r="15566" spans="1:2">
      <c r="A15566" s="16" t="s">
        <v>28337</v>
      </c>
      <c r="B15566" s="17" t="s">
        <v>8117</v>
      </c>
    </row>
    <row r="15567" spans="1:2">
      <c r="A15567" s="16" t="s">
        <v>28338</v>
      </c>
      <c r="B15567" s="17" t="s">
        <v>8118</v>
      </c>
    </row>
    <row r="15568" spans="1:2">
      <c r="A15568" s="16" t="s">
        <v>28339</v>
      </c>
      <c r="B15568" s="17" t="s">
        <v>8119</v>
      </c>
    </row>
    <row r="15569" spans="1:2">
      <c r="A15569" s="16" t="s">
        <v>28340</v>
      </c>
      <c r="B15569" s="17" t="s">
        <v>8120</v>
      </c>
    </row>
    <row r="15570" spans="1:2">
      <c r="A15570" s="16" t="s">
        <v>28341</v>
      </c>
      <c r="B15570" s="17" t="s">
        <v>8121</v>
      </c>
    </row>
    <row r="15571" spans="1:2">
      <c r="A15571" s="16" t="s">
        <v>28342</v>
      </c>
      <c r="B15571" s="17" t="s">
        <v>15</v>
      </c>
    </row>
    <row r="15572" spans="1:2">
      <c r="A15572" s="16" t="s">
        <v>28343</v>
      </c>
      <c r="B15572" s="17" t="s">
        <v>8122</v>
      </c>
    </row>
    <row r="15573" spans="1:2">
      <c r="A15573" s="16" t="s">
        <v>28344</v>
      </c>
      <c r="B15573" s="17" t="s">
        <v>8123</v>
      </c>
    </row>
    <row r="15574" spans="1:2">
      <c r="A15574" s="16" t="s">
        <v>28345</v>
      </c>
      <c r="B15574" s="17" t="s">
        <v>8123</v>
      </c>
    </row>
    <row r="15575" spans="1:2">
      <c r="A15575" s="16" t="s">
        <v>28346</v>
      </c>
      <c r="B15575" s="17" t="s">
        <v>8124</v>
      </c>
    </row>
    <row r="15576" spans="1:2">
      <c r="A15576" s="16" t="s">
        <v>28347</v>
      </c>
      <c r="B15576" s="17" t="s">
        <v>8124</v>
      </c>
    </row>
    <row r="15577" spans="1:2">
      <c r="A15577" s="16" t="s">
        <v>28348</v>
      </c>
      <c r="B15577" s="17" t="s">
        <v>7777</v>
      </c>
    </row>
    <row r="15578" spans="1:2">
      <c r="A15578" s="16" t="s">
        <v>28349</v>
      </c>
      <c r="B15578" s="17" t="s">
        <v>7777</v>
      </c>
    </row>
    <row r="15579" spans="1:2">
      <c r="A15579" s="16" t="s">
        <v>28350</v>
      </c>
      <c r="B15579" s="17" t="s">
        <v>15</v>
      </c>
    </row>
    <row r="15580" spans="1:2">
      <c r="A15580" s="16" t="s">
        <v>28351</v>
      </c>
      <c r="B15580" s="17" t="s">
        <v>15</v>
      </c>
    </row>
    <row r="15581" spans="1:2">
      <c r="A15581" s="16" t="s">
        <v>28352</v>
      </c>
      <c r="B15581" s="17" t="s">
        <v>8125</v>
      </c>
    </row>
    <row r="15582" spans="1:2">
      <c r="A15582" s="16" t="s">
        <v>28353</v>
      </c>
      <c r="B15582" s="17" t="s">
        <v>8125</v>
      </c>
    </row>
    <row r="15583" spans="1:2">
      <c r="A15583" s="16" t="s">
        <v>28354</v>
      </c>
      <c r="B15583" s="17" t="s">
        <v>8126</v>
      </c>
    </row>
    <row r="15584" spans="1:2">
      <c r="A15584" s="16" t="s">
        <v>28355</v>
      </c>
      <c r="B15584" s="17" t="s">
        <v>8127</v>
      </c>
    </row>
    <row r="15585" spans="1:2">
      <c r="A15585" s="16" t="s">
        <v>28356</v>
      </c>
      <c r="B15585" s="17" t="s">
        <v>15</v>
      </c>
    </row>
    <row r="15586" spans="1:2" ht="28.5">
      <c r="A15586" s="16" t="s">
        <v>28357</v>
      </c>
      <c r="B15586" s="17" t="s">
        <v>8128</v>
      </c>
    </row>
    <row r="15587" spans="1:2" ht="28.5">
      <c r="A15587" s="16" t="s">
        <v>28358</v>
      </c>
      <c r="B15587" s="17" t="s">
        <v>8129</v>
      </c>
    </row>
    <row r="15588" spans="1:2">
      <c r="A15588" s="16" t="s">
        <v>28359</v>
      </c>
      <c r="B15588" s="17" t="s">
        <v>8130</v>
      </c>
    </row>
    <row r="15589" spans="1:2">
      <c r="A15589" s="16" t="s">
        <v>28360</v>
      </c>
      <c r="B15589" s="17" t="s">
        <v>8130</v>
      </c>
    </row>
    <row r="15590" spans="1:2">
      <c r="A15590" s="16" t="s">
        <v>28361</v>
      </c>
      <c r="B15590" s="17" t="s">
        <v>8131</v>
      </c>
    </row>
    <row r="15591" spans="1:2">
      <c r="A15591" s="16" t="s">
        <v>28362</v>
      </c>
      <c r="B15591" s="17" t="s">
        <v>8132</v>
      </c>
    </row>
    <row r="15592" spans="1:2">
      <c r="A15592" s="16" t="s">
        <v>28363</v>
      </c>
      <c r="B15592" s="17" t="s">
        <v>7648</v>
      </c>
    </row>
    <row r="15593" spans="1:2" ht="71.25">
      <c r="A15593" s="16" t="s">
        <v>28364</v>
      </c>
      <c r="B15593" s="17" t="s">
        <v>12380</v>
      </c>
    </row>
    <row r="15594" spans="1:2">
      <c r="A15594" s="16" t="s">
        <v>28365</v>
      </c>
      <c r="B15594" s="17" t="s">
        <v>15</v>
      </c>
    </row>
    <row r="15595" spans="1:2" ht="42.75">
      <c r="A15595" s="16" t="s">
        <v>28366</v>
      </c>
      <c r="B15595" s="17" t="s">
        <v>12381</v>
      </c>
    </row>
    <row r="15596" spans="1:2" ht="142.5">
      <c r="A15596" s="16" t="s">
        <v>28367</v>
      </c>
      <c r="B15596" s="17" t="s">
        <v>12382</v>
      </c>
    </row>
    <row r="15597" spans="1:2" ht="57">
      <c r="A15597" s="16" t="s">
        <v>28368</v>
      </c>
      <c r="B15597" s="17" t="s">
        <v>12383</v>
      </c>
    </row>
    <row r="15598" spans="1:2" ht="28.5">
      <c r="A15598" s="16" t="s">
        <v>28369</v>
      </c>
      <c r="B15598" s="17" t="s">
        <v>8133</v>
      </c>
    </row>
    <row r="15599" spans="1:2" ht="42.75">
      <c r="A15599" s="16" t="s">
        <v>28370</v>
      </c>
      <c r="B15599" s="17" t="s">
        <v>12384</v>
      </c>
    </row>
    <row r="15600" spans="1:2">
      <c r="A15600" s="16" t="s">
        <v>28371</v>
      </c>
      <c r="B15600" s="17" t="s">
        <v>15</v>
      </c>
    </row>
    <row r="15601" spans="1:2">
      <c r="A15601" s="16" t="s">
        <v>28372</v>
      </c>
      <c r="B15601" s="17" t="s">
        <v>8134</v>
      </c>
    </row>
    <row r="15602" spans="1:2">
      <c r="A15602" s="16" t="s">
        <v>28373</v>
      </c>
      <c r="B15602" s="17" t="s">
        <v>8134</v>
      </c>
    </row>
    <row r="15603" spans="1:2">
      <c r="A15603" s="16" t="s">
        <v>28374</v>
      </c>
      <c r="B15603" s="17" t="s">
        <v>8134</v>
      </c>
    </row>
    <row r="15604" spans="1:2">
      <c r="A15604" s="16" t="s">
        <v>28375</v>
      </c>
      <c r="B15604" s="17" t="s">
        <v>8135</v>
      </c>
    </row>
    <row r="15605" spans="1:2">
      <c r="A15605" s="16" t="s">
        <v>28376</v>
      </c>
      <c r="B15605" s="17" t="s">
        <v>8136</v>
      </c>
    </row>
    <row r="15606" spans="1:2">
      <c r="A15606" s="16" t="s">
        <v>28377</v>
      </c>
      <c r="B15606" s="17" t="s">
        <v>8136</v>
      </c>
    </row>
    <row r="15607" spans="1:2">
      <c r="A15607" s="16" t="s">
        <v>28378</v>
      </c>
      <c r="B15607" s="17" t="s">
        <v>8137</v>
      </c>
    </row>
    <row r="15608" spans="1:2">
      <c r="A15608" s="16" t="s">
        <v>28379</v>
      </c>
      <c r="B15608" s="17" t="s">
        <v>8137</v>
      </c>
    </row>
    <row r="15609" spans="1:2">
      <c r="A15609" s="16" t="s">
        <v>28380</v>
      </c>
      <c r="B15609" s="17" t="s">
        <v>8138</v>
      </c>
    </row>
    <row r="15610" spans="1:2">
      <c r="A15610" s="16" t="s">
        <v>28381</v>
      </c>
      <c r="B15610" s="17" t="s">
        <v>8139</v>
      </c>
    </row>
    <row r="15611" spans="1:2">
      <c r="A15611" s="16" t="s">
        <v>28382</v>
      </c>
      <c r="B15611" s="17" t="s">
        <v>8140</v>
      </c>
    </row>
    <row r="15612" spans="1:2">
      <c r="A15612" s="16" t="s">
        <v>28383</v>
      </c>
      <c r="B15612" s="17" t="s">
        <v>8141</v>
      </c>
    </row>
    <row r="15613" spans="1:2">
      <c r="A15613" s="16" t="s">
        <v>28384</v>
      </c>
      <c r="B15613" s="17" t="s">
        <v>8142</v>
      </c>
    </row>
    <row r="15614" spans="1:2">
      <c r="A15614" s="16" t="s">
        <v>28385</v>
      </c>
      <c r="B15614" s="17" t="s">
        <v>8143</v>
      </c>
    </row>
    <row r="15615" spans="1:2">
      <c r="A15615" s="16" t="s">
        <v>28386</v>
      </c>
      <c r="B15615" s="17" t="s">
        <v>8144</v>
      </c>
    </row>
    <row r="15616" spans="1:2">
      <c r="A15616" s="16" t="s">
        <v>28387</v>
      </c>
      <c r="B15616" s="17" t="s">
        <v>15</v>
      </c>
    </row>
    <row r="15617" spans="1:2">
      <c r="A15617" s="16" t="s">
        <v>28388</v>
      </c>
      <c r="B15617" s="17" t="s">
        <v>15</v>
      </c>
    </row>
    <row r="15618" spans="1:2">
      <c r="A15618" s="16" t="s">
        <v>28389</v>
      </c>
      <c r="B15618" s="17" t="s">
        <v>8145</v>
      </c>
    </row>
    <row r="15619" spans="1:2">
      <c r="A15619" s="16" t="s">
        <v>28390</v>
      </c>
      <c r="B15619" s="17" t="s">
        <v>8146</v>
      </c>
    </row>
    <row r="15620" spans="1:2">
      <c r="A15620" s="16" t="s">
        <v>28391</v>
      </c>
      <c r="B15620" s="17" t="s">
        <v>8147</v>
      </c>
    </row>
    <row r="15621" spans="1:2">
      <c r="A15621" s="16" t="s">
        <v>28392</v>
      </c>
      <c r="B15621" s="17" t="s">
        <v>8148</v>
      </c>
    </row>
    <row r="15622" spans="1:2">
      <c r="A15622" s="16" t="s">
        <v>28393</v>
      </c>
      <c r="B15622" s="17" t="s">
        <v>15</v>
      </c>
    </row>
    <row r="15623" spans="1:2" ht="28.5">
      <c r="A15623" s="16" t="s">
        <v>28394</v>
      </c>
      <c r="B15623" s="17" t="s">
        <v>8149</v>
      </c>
    </row>
    <row r="15624" spans="1:2" ht="28.5">
      <c r="A15624" s="16" t="s">
        <v>28395</v>
      </c>
      <c r="B15624" s="17" t="s">
        <v>8150</v>
      </c>
    </row>
    <row r="15625" spans="1:2">
      <c r="A15625" s="16" t="s">
        <v>28396</v>
      </c>
      <c r="B15625" s="17" t="s">
        <v>5169</v>
      </c>
    </row>
    <row r="15626" spans="1:2">
      <c r="A15626" s="16" t="s">
        <v>28397</v>
      </c>
      <c r="B15626" s="17" t="s">
        <v>8151</v>
      </c>
    </row>
    <row r="15627" spans="1:2">
      <c r="A15627" s="16" t="s">
        <v>28398</v>
      </c>
      <c r="B15627" s="17" t="s">
        <v>8152</v>
      </c>
    </row>
    <row r="15628" spans="1:2">
      <c r="A15628" s="16" t="s">
        <v>28399</v>
      </c>
      <c r="B15628" s="17" t="s">
        <v>15</v>
      </c>
    </row>
    <row r="15629" spans="1:2">
      <c r="A15629" s="16" t="s">
        <v>28400</v>
      </c>
      <c r="B15629" s="17" t="s">
        <v>15</v>
      </c>
    </row>
    <row r="15630" spans="1:2">
      <c r="A15630" s="16" t="s">
        <v>28401</v>
      </c>
      <c r="B15630" s="17" t="s">
        <v>8153</v>
      </c>
    </row>
    <row r="15631" spans="1:2">
      <c r="A15631" s="16" t="s">
        <v>28402</v>
      </c>
      <c r="B15631" s="17" t="s">
        <v>8154</v>
      </c>
    </row>
    <row r="15632" spans="1:2">
      <c r="A15632" s="16" t="s">
        <v>28403</v>
      </c>
      <c r="B15632" s="17" t="s">
        <v>8155</v>
      </c>
    </row>
    <row r="15633" spans="1:2">
      <c r="A15633" s="16" t="s">
        <v>28404</v>
      </c>
      <c r="B15633" s="17" t="s">
        <v>15</v>
      </c>
    </row>
    <row r="15634" spans="1:2">
      <c r="A15634" s="16" t="s">
        <v>28405</v>
      </c>
      <c r="B15634" s="17" t="s">
        <v>108</v>
      </c>
    </row>
    <row r="15635" spans="1:2">
      <c r="A15635" s="16" t="s">
        <v>28406</v>
      </c>
      <c r="B15635" s="17" t="s">
        <v>8155</v>
      </c>
    </row>
    <row r="15636" spans="1:2">
      <c r="A15636" s="16" t="s">
        <v>28407</v>
      </c>
      <c r="B15636" s="17" t="s">
        <v>8156</v>
      </c>
    </row>
    <row r="15637" spans="1:2">
      <c r="A15637" s="16" t="s">
        <v>28408</v>
      </c>
      <c r="B15637" s="17" t="s">
        <v>15</v>
      </c>
    </row>
    <row r="15638" spans="1:2">
      <c r="A15638" s="16" t="s">
        <v>28409</v>
      </c>
      <c r="B15638" s="17" t="s">
        <v>8157</v>
      </c>
    </row>
    <row r="15639" spans="1:2">
      <c r="A15639" s="16" t="s">
        <v>28410</v>
      </c>
      <c r="B15639" s="17" t="s">
        <v>8158</v>
      </c>
    </row>
    <row r="15640" spans="1:2">
      <c r="A15640" s="16" t="s">
        <v>28411</v>
      </c>
      <c r="B15640" s="17" t="s">
        <v>15</v>
      </c>
    </row>
    <row r="15641" spans="1:2">
      <c r="A15641" s="16" t="s">
        <v>28412</v>
      </c>
      <c r="B15641" s="17" t="s">
        <v>8159</v>
      </c>
    </row>
    <row r="15642" spans="1:2">
      <c r="A15642" s="16" t="s">
        <v>28413</v>
      </c>
      <c r="B15642" s="17" t="s">
        <v>8160</v>
      </c>
    </row>
    <row r="15643" spans="1:2">
      <c r="A15643" s="16" t="s">
        <v>28414</v>
      </c>
      <c r="B15643" s="17" t="s">
        <v>8161</v>
      </c>
    </row>
    <row r="15644" spans="1:2">
      <c r="A15644" s="16" t="s">
        <v>28415</v>
      </c>
      <c r="B15644" s="17" t="s">
        <v>15</v>
      </c>
    </row>
    <row r="15645" spans="1:2">
      <c r="A15645" s="16" t="s">
        <v>28416</v>
      </c>
      <c r="B15645" s="17" t="s">
        <v>108</v>
      </c>
    </row>
    <row r="15646" spans="1:2">
      <c r="A15646" s="16" t="s">
        <v>28417</v>
      </c>
      <c r="B15646" s="17" t="s">
        <v>8162</v>
      </c>
    </row>
    <row r="15647" spans="1:2">
      <c r="A15647" s="16" t="s">
        <v>28418</v>
      </c>
      <c r="B15647" s="17" t="s">
        <v>15</v>
      </c>
    </row>
    <row r="15648" spans="1:2">
      <c r="A15648" s="16" t="s">
        <v>28419</v>
      </c>
      <c r="B15648" s="17" t="s">
        <v>8163</v>
      </c>
    </row>
    <row r="15649" spans="1:2">
      <c r="A15649" s="16" t="s">
        <v>28420</v>
      </c>
      <c r="B15649" s="17" t="s">
        <v>7845</v>
      </c>
    </row>
    <row r="15650" spans="1:2">
      <c r="A15650" s="16" t="s">
        <v>28421</v>
      </c>
      <c r="B15650" s="17" t="s">
        <v>7845</v>
      </c>
    </row>
    <row r="15651" spans="1:2">
      <c r="A15651" s="16" t="s">
        <v>28422</v>
      </c>
      <c r="B15651" s="17" t="s">
        <v>15</v>
      </c>
    </row>
    <row r="15652" spans="1:2">
      <c r="A15652" s="16" t="s">
        <v>28423</v>
      </c>
      <c r="B15652" s="17" t="s">
        <v>15</v>
      </c>
    </row>
    <row r="15653" spans="1:2">
      <c r="A15653" s="16" t="s">
        <v>28424</v>
      </c>
      <c r="B15653" s="17" t="s">
        <v>7845</v>
      </c>
    </row>
    <row r="15654" spans="1:2">
      <c r="A15654" s="16" t="s">
        <v>28425</v>
      </c>
      <c r="B15654" s="17" t="s">
        <v>7845</v>
      </c>
    </row>
    <row r="15655" spans="1:2">
      <c r="A15655" s="16" t="s">
        <v>28426</v>
      </c>
      <c r="B15655" s="17" t="s">
        <v>15</v>
      </c>
    </row>
    <row r="15656" spans="1:2">
      <c r="A15656" s="16" t="s">
        <v>28427</v>
      </c>
      <c r="B15656" s="17" t="s">
        <v>15</v>
      </c>
    </row>
    <row r="15657" spans="1:2">
      <c r="A15657" s="16" t="s">
        <v>28428</v>
      </c>
      <c r="B15657" s="17" t="s">
        <v>7845</v>
      </c>
    </row>
    <row r="15658" spans="1:2">
      <c r="A15658" s="16" t="s">
        <v>28429</v>
      </c>
      <c r="B15658" s="17" t="s">
        <v>7845</v>
      </c>
    </row>
    <row r="15659" spans="1:2">
      <c r="A15659" s="16" t="s">
        <v>28430</v>
      </c>
      <c r="B15659" s="17" t="s">
        <v>15</v>
      </c>
    </row>
    <row r="15660" spans="1:2">
      <c r="A15660" s="16" t="s">
        <v>28431</v>
      </c>
      <c r="B15660" s="17" t="s">
        <v>15</v>
      </c>
    </row>
    <row r="15661" spans="1:2">
      <c r="A15661" s="16" t="s">
        <v>28432</v>
      </c>
      <c r="B15661" s="17" t="s">
        <v>8164</v>
      </c>
    </row>
    <row r="15662" spans="1:2">
      <c r="A15662" s="16" t="s">
        <v>28433</v>
      </c>
      <c r="B15662" s="17" t="s">
        <v>8164</v>
      </c>
    </row>
    <row r="15663" spans="1:2">
      <c r="A15663" s="16" t="s">
        <v>28434</v>
      </c>
      <c r="B15663" s="17" t="s">
        <v>8165</v>
      </c>
    </row>
    <row r="15664" spans="1:2">
      <c r="A15664" s="16" t="s">
        <v>28435</v>
      </c>
      <c r="B15664" s="17" t="s">
        <v>8165</v>
      </c>
    </row>
    <row r="15665" spans="1:2" ht="28.5">
      <c r="A15665" s="16" t="s">
        <v>28436</v>
      </c>
      <c r="B15665" s="17" t="s">
        <v>8166</v>
      </c>
    </row>
    <row r="15666" spans="1:2">
      <c r="A15666" s="16" t="s">
        <v>28437</v>
      </c>
      <c r="B15666" s="17" t="s">
        <v>8167</v>
      </c>
    </row>
    <row r="15667" spans="1:2">
      <c r="A15667" s="16" t="s">
        <v>28438</v>
      </c>
      <c r="B15667" s="17" t="s">
        <v>8167</v>
      </c>
    </row>
    <row r="15668" spans="1:2">
      <c r="A15668" s="16" t="s">
        <v>28439</v>
      </c>
      <c r="B15668" s="17" t="s">
        <v>8168</v>
      </c>
    </row>
    <row r="15669" spans="1:2">
      <c r="A15669" s="16" t="s">
        <v>28440</v>
      </c>
      <c r="B15669" s="17" t="s">
        <v>8168</v>
      </c>
    </row>
    <row r="15670" spans="1:2">
      <c r="A15670" s="16" t="s">
        <v>28441</v>
      </c>
      <c r="B15670" s="17" t="s">
        <v>8167</v>
      </c>
    </row>
    <row r="15671" spans="1:2">
      <c r="A15671" s="16" t="s">
        <v>28442</v>
      </c>
      <c r="B15671" s="17" t="s">
        <v>8167</v>
      </c>
    </row>
    <row r="15672" spans="1:2">
      <c r="A15672" s="16" t="s">
        <v>28443</v>
      </c>
      <c r="B15672" s="17" t="s">
        <v>8168</v>
      </c>
    </row>
    <row r="15673" spans="1:2">
      <c r="A15673" s="16" t="s">
        <v>28444</v>
      </c>
      <c r="B15673" s="17" t="s">
        <v>8168</v>
      </c>
    </row>
    <row r="15674" spans="1:2">
      <c r="A15674" s="16" t="s">
        <v>28445</v>
      </c>
      <c r="B15674" s="17" t="s">
        <v>8169</v>
      </c>
    </row>
    <row r="15675" spans="1:2">
      <c r="A15675" s="16" t="s">
        <v>28446</v>
      </c>
      <c r="B15675" s="17" t="s">
        <v>8167</v>
      </c>
    </row>
    <row r="15676" spans="1:2">
      <c r="A15676" s="16" t="s">
        <v>28447</v>
      </c>
      <c r="B15676" s="17" t="s">
        <v>8167</v>
      </c>
    </row>
    <row r="15677" spans="1:2">
      <c r="A15677" s="16" t="s">
        <v>28448</v>
      </c>
      <c r="B15677" s="17" t="s">
        <v>8170</v>
      </c>
    </row>
    <row r="15678" spans="1:2">
      <c r="A15678" s="16" t="s">
        <v>28449</v>
      </c>
      <c r="B15678" s="17" t="s">
        <v>8170</v>
      </c>
    </row>
    <row r="15679" spans="1:2">
      <c r="A15679" s="16" t="s">
        <v>28450</v>
      </c>
      <c r="B15679" s="17" t="s">
        <v>8171</v>
      </c>
    </row>
    <row r="15680" spans="1:2">
      <c r="A15680" s="16" t="s">
        <v>28451</v>
      </c>
      <c r="B15680" s="17" t="s">
        <v>8172</v>
      </c>
    </row>
    <row r="15681" spans="1:2">
      <c r="A15681" s="16" t="s">
        <v>28452</v>
      </c>
      <c r="B15681" s="17" t="s">
        <v>15</v>
      </c>
    </row>
    <row r="15682" spans="1:2">
      <c r="A15682" s="16" t="s">
        <v>28453</v>
      </c>
      <c r="B15682" s="17" t="s">
        <v>15</v>
      </c>
    </row>
    <row r="15683" spans="1:2">
      <c r="A15683" s="16" t="s">
        <v>28454</v>
      </c>
      <c r="B15683" s="17" t="s">
        <v>8173</v>
      </c>
    </row>
    <row r="15684" spans="1:2">
      <c r="A15684" s="16" t="s">
        <v>28455</v>
      </c>
      <c r="B15684" s="17" t="s">
        <v>8167</v>
      </c>
    </row>
    <row r="15685" spans="1:2">
      <c r="A15685" s="16" t="s">
        <v>28456</v>
      </c>
      <c r="B15685" s="17" t="s">
        <v>8167</v>
      </c>
    </row>
    <row r="15686" spans="1:2">
      <c r="A15686" s="16" t="s">
        <v>28457</v>
      </c>
      <c r="B15686" s="17" t="s">
        <v>8174</v>
      </c>
    </row>
    <row r="15687" spans="1:2">
      <c r="A15687" s="16" t="s">
        <v>28458</v>
      </c>
      <c r="B15687" s="17" t="s">
        <v>8175</v>
      </c>
    </row>
    <row r="15688" spans="1:2">
      <c r="A15688" s="16" t="s">
        <v>28459</v>
      </c>
      <c r="B15688" s="17" t="s">
        <v>8176</v>
      </c>
    </row>
    <row r="15689" spans="1:2">
      <c r="A15689" s="16" t="s">
        <v>28460</v>
      </c>
      <c r="B15689" s="17" t="s">
        <v>15</v>
      </c>
    </row>
    <row r="15690" spans="1:2">
      <c r="A15690" s="16" t="s">
        <v>28461</v>
      </c>
      <c r="B15690" s="17" t="s">
        <v>8177</v>
      </c>
    </row>
    <row r="15691" spans="1:2">
      <c r="A15691" s="16" t="s">
        <v>28462</v>
      </c>
      <c r="B15691" s="17" t="s">
        <v>8178</v>
      </c>
    </row>
    <row r="15692" spans="1:2">
      <c r="A15692" s="16" t="s">
        <v>28463</v>
      </c>
      <c r="B15692" s="17" t="s">
        <v>8178</v>
      </c>
    </row>
    <row r="15693" spans="1:2">
      <c r="A15693" s="16" t="s">
        <v>28464</v>
      </c>
      <c r="B15693" s="17" t="s">
        <v>8178</v>
      </c>
    </row>
    <row r="15694" spans="1:2">
      <c r="A15694" s="16" t="s">
        <v>28465</v>
      </c>
      <c r="B15694" s="17" t="s">
        <v>5198</v>
      </c>
    </row>
    <row r="15695" spans="1:2" ht="28.5">
      <c r="A15695" s="16" t="s">
        <v>28466</v>
      </c>
      <c r="B15695" s="17" t="s">
        <v>8179</v>
      </c>
    </row>
    <row r="15696" spans="1:2">
      <c r="A15696" s="16" t="s">
        <v>28467</v>
      </c>
      <c r="B15696" s="17" t="s">
        <v>8180</v>
      </c>
    </row>
    <row r="15697" spans="1:2">
      <c r="A15697" s="16" t="s">
        <v>28468</v>
      </c>
      <c r="B15697" s="17" t="s">
        <v>8181</v>
      </c>
    </row>
    <row r="15698" spans="1:2" ht="28.5">
      <c r="A15698" s="16" t="s">
        <v>28469</v>
      </c>
      <c r="B15698" s="17" t="s">
        <v>8182</v>
      </c>
    </row>
    <row r="15699" spans="1:2">
      <c r="A15699" s="16" t="s">
        <v>28470</v>
      </c>
      <c r="B15699" s="17" t="s">
        <v>8183</v>
      </c>
    </row>
    <row r="15700" spans="1:2" ht="42.75">
      <c r="A15700" s="16" t="s">
        <v>28471</v>
      </c>
      <c r="B15700" s="17" t="s">
        <v>12385</v>
      </c>
    </row>
    <row r="15701" spans="1:2">
      <c r="A15701" s="16" t="s">
        <v>28472</v>
      </c>
      <c r="B15701" s="17" t="s">
        <v>8184</v>
      </c>
    </row>
    <row r="15702" spans="1:2">
      <c r="A15702" s="16" t="s">
        <v>28473</v>
      </c>
      <c r="B15702" s="17" t="s">
        <v>8184</v>
      </c>
    </row>
    <row r="15703" spans="1:2">
      <c r="A15703" s="16" t="s">
        <v>28474</v>
      </c>
      <c r="B15703" s="17" t="s">
        <v>8185</v>
      </c>
    </row>
    <row r="15704" spans="1:2">
      <c r="A15704" s="16" t="s">
        <v>28475</v>
      </c>
      <c r="B15704" s="17" t="s">
        <v>8185</v>
      </c>
    </row>
    <row r="15705" spans="1:2">
      <c r="A15705" s="16" t="s">
        <v>28476</v>
      </c>
      <c r="B15705" s="17" t="s">
        <v>15</v>
      </c>
    </row>
    <row r="15706" spans="1:2">
      <c r="A15706" s="16" t="s">
        <v>28477</v>
      </c>
      <c r="B15706" s="17" t="s">
        <v>15</v>
      </c>
    </row>
    <row r="15707" spans="1:2">
      <c r="A15707" s="16" t="s">
        <v>28478</v>
      </c>
      <c r="B15707" s="17" t="s">
        <v>8186</v>
      </c>
    </row>
    <row r="15708" spans="1:2">
      <c r="A15708" s="16" t="s">
        <v>28479</v>
      </c>
      <c r="B15708" s="17" t="s">
        <v>8187</v>
      </c>
    </row>
    <row r="15709" spans="1:2">
      <c r="A15709" s="16" t="s">
        <v>28480</v>
      </c>
      <c r="B15709" s="17" t="s">
        <v>15</v>
      </c>
    </row>
    <row r="15710" spans="1:2">
      <c r="A15710" s="16" t="s">
        <v>28481</v>
      </c>
      <c r="B15710" s="17" t="s">
        <v>108</v>
      </c>
    </row>
    <row r="15711" spans="1:2">
      <c r="A15711" s="16" t="s">
        <v>28482</v>
      </c>
      <c r="B15711" s="17" t="s">
        <v>8188</v>
      </c>
    </row>
    <row r="15712" spans="1:2">
      <c r="A15712" s="16" t="s">
        <v>28483</v>
      </c>
      <c r="B15712" s="17" t="s">
        <v>15</v>
      </c>
    </row>
    <row r="15713" spans="1:2">
      <c r="A15713" s="16" t="s">
        <v>28484</v>
      </c>
      <c r="B15713" s="17" t="s">
        <v>8189</v>
      </c>
    </row>
    <row r="15714" spans="1:2">
      <c r="A15714" s="16" t="s">
        <v>28485</v>
      </c>
      <c r="B15714" s="17" t="s">
        <v>8189</v>
      </c>
    </row>
    <row r="15715" spans="1:2">
      <c r="A15715" s="16" t="s">
        <v>28486</v>
      </c>
      <c r="B15715" s="17" t="s">
        <v>5198</v>
      </c>
    </row>
    <row r="15716" spans="1:2" ht="28.5">
      <c r="A15716" s="16" t="s">
        <v>28487</v>
      </c>
      <c r="B15716" s="17" t="s">
        <v>8190</v>
      </c>
    </row>
    <row r="15717" spans="1:2" ht="28.5">
      <c r="A15717" s="16" t="s">
        <v>28488</v>
      </c>
      <c r="B15717" s="17" t="s">
        <v>8191</v>
      </c>
    </row>
    <row r="15718" spans="1:2" ht="42.75">
      <c r="A15718" s="16" t="s">
        <v>28489</v>
      </c>
      <c r="B15718" s="17" t="s">
        <v>12386</v>
      </c>
    </row>
    <row r="15719" spans="1:2" ht="28.5">
      <c r="A15719" s="16" t="s">
        <v>28490</v>
      </c>
      <c r="B15719" s="17" t="s">
        <v>8192</v>
      </c>
    </row>
    <row r="15720" spans="1:2" ht="42.75">
      <c r="A15720" s="16" t="s">
        <v>28491</v>
      </c>
      <c r="B15720" s="17" t="s">
        <v>8193</v>
      </c>
    </row>
    <row r="15721" spans="1:2" ht="28.5">
      <c r="A15721" s="16" t="s">
        <v>28492</v>
      </c>
      <c r="B15721" s="17" t="s">
        <v>8194</v>
      </c>
    </row>
    <row r="15722" spans="1:2" ht="28.5">
      <c r="A15722" s="16" t="s">
        <v>28493</v>
      </c>
      <c r="B15722" s="17" t="s">
        <v>8195</v>
      </c>
    </row>
    <row r="15723" spans="1:2">
      <c r="A15723" s="16" t="s">
        <v>28494</v>
      </c>
      <c r="B15723" s="17" t="s">
        <v>8196</v>
      </c>
    </row>
    <row r="15724" spans="1:2">
      <c r="A15724" s="16" t="s">
        <v>28495</v>
      </c>
      <c r="B15724" s="17" t="s">
        <v>8197</v>
      </c>
    </row>
    <row r="15725" spans="1:2">
      <c r="A15725" s="16" t="s">
        <v>28496</v>
      </c>
      <c r="B15725" s="17" t="s">
        <v>8198</v>
      </c>
    </row>
    <row r="15726" spans="1:2">
      <c r="A15726" s="16" t="s">
        <v>28497</v>
      </c>
      <c r="B15726" s="17" t="s">
        <v>2387</v>
      </c>
    </row>
    <row r="15727" spans="1:2">
      <c r="A15727" s="16" t="s">
        <v>28498</v>
      </c>
      <c r="B15727" s="17" t="s">
        <v>8165</v>
      </c>
    </row>
    <row r="15728" spans="1:2">
      <c r="A15728" s="16" t="s">
        <v>28499</v>
      </c>
      <c r="B15728" s="17" t="s">
        <v>8199</v>
      </c>
    </row>
    <row r="15729" spans="1:2">
      <c r="A15729" s="16" t="s">
        <v>28500</v>
      </c>
      <c r="B15729" s="17" t="s">
        <v>8200</v>
      </c>
    </row>
    <row r="15730" spans="1:2">
      <c r="A15730" s="16" t="s">
        <v>28501</v>
      </c>
      <c r="B15730" s="17" t="s">
        <v>15</v>
      </c>
    </row>
    <row r="15731" spans="1:2">
      <c r="A15731" s="16" t="s">
        <v>28502</v>
      </c>
      <c r="B15731" s="17" t="s">
        <v>6871</v>
      </c>
    </row>
    <row r="15732" spans="1:2" ht="57">
      <c r="A15732" s="16" t="s">
        <v>28503</v>
      </c>
      <c r="B15732" s="17" t="s">
        <v>12387</v>
      </c>
    </row>
    <row r="15733" spans="1:2">
      <c r="A15733" s="16" t="s">
        <v>28504</v>
      </c>
      <c r="B15733" s="17" t="s">
        <v>11</v>
      </c>
    </row>
    <row r="15734" spans="1:2">
      <c r="A15734" s="16" t="s">
        <v>28505</v>
      </c>
      <c r="B15734" s="17" t="s">
        <v>8201</v>
      </c>
    </row>
    <row r="15735" spans="1:2">
      <c r="A15735" s="16" t="s">
        <v>28506</v>
      </c>
      <c r="B15735" s="17" t="s">
        <v>8202</v>
      </c>
    </row>
    <row r="15736" spans="1:2">
      <c r="A15736" s="16" t="s">
        <v>28507</v>
      </c>
      <c r="B15736" s="17" t="s">
        <v>8203</v>
      </c>
    </row>
    <row r="15737" spans="1:2">
      <c r="A15737" s="16" t="s">
        <v>28508</v>
      </c>
      <c r="B15737" s="17" t="s">
        <v>8204</v>
      </c>
    </row>
    <row r="15738" spans="1:2">
      <c r="A15738" s="16" t="s">
        <v>28509</v>
      </c>
      <c r="B15738" s="17" t="s">
        <v>8205</v>
      </c>
    </row>
    <row r="15739" spans="1:2">
      <c r="A15739" s="16" t="s">
        <v>28510</v>
      </c>
      <c r="B15739" s="17" t="s">
        <v>8206</v>
      </c>
    </row>
    <row r="15740" spans="1:2">
      <c r="A15740" s="16" t="s">
        <v>28511</v>
      </c>
      <c r="B15740" s="17" t="s">
        <v>8207</v>
      </c>
    </row>
    <row r="15741" spans="1:2">
      <c r="A15741" s="16" t="s">
        <v>28512</v>
      </c>
      <c r="B15741" s="17" t="s">
        <v>8208</v>
      </c>
    </row>
    <row r="15742" spans="1:2">
      <c r="A15742" s="16" t="s">
        <v>28513</v>
      </c>
      <c r="B15742" s="17" t="s">
        <v>8209</v>
      </c>
    </row>
    <row r="15743" spans="1:2">
      <c r="A15743" s="16" t="s">
        <v>28514</v>
      </c>
      <c r="B15743" s="17" t="s">
        <v>8209</v>
      </c>
    </row>
    <row r="15744" spans="1:2">
      <c r="A15744" s="16" t="s">
        <v>28515</v>
      </c>
      <c r="B15744" s="17" t="s">
        <v>15</v>
      </c>
    </row>
    <row r="15745" spans="1:2">
      <c r="A15745" s="16" t="s">
        <v>28516</v>
      </c>
      <c r="B15745" s="17" t="s">
        <v>8210</v>
      </c>
    </row>
    <row r="15746" spans="1:2">
      <c r="A15746" s="16" t="s">
        <v>28517</v>
      </c>
      <c r="B15746" s="17" t="s">
        <v>8211</v>
      </c>
    </row>
    <row r="15747" spans="1:2">
      <c r="A15747" s="16" t="s">
        <v>28518</v>
      </c>
      <c r="B15747" s="17" t="s">
        <v>8212</v>
      </c>
    </row>
    <row r="15748" spans="1:2">
      <c r="A15748" s="16" t="s">
        <v>28519</v>
      </c>
      <c r="B15748" s="17" t="s">
        <v>8213</v>
      </c>
    </row>
    <row r="15749" spans="1:2">
      <c r="A15749" s="16" t="s">
        <v>28520</v>
      </c>
      <c r="B15749" s="17" t="s">
        <v>8214</v>
      </c>
    </row>
    <row r="15750" spans="1:2">
      <c r="A15750" s="16" t="s">
        <v>28521</v>
      </c>
      <c r="B15750" s="17" t="s">
        <v>8204</v>
      </c>
    </row>
    <row r="15751" spans="1:2">
      <c r="A15751" s="16" t="s">
        <v>28522</v>
      </c>
      <c r="B15751" s="17" t="s">
        <v>8215</v>
      </c>
    </row>
    <row r="15752" spans="1:2">
      <c r="A15752" s="16" t="s">
        <v>28523</v>
      </c>
      <c r="B15752" s="17" t="s">
        <v>11</v>
      </c>
    </row>
    <row r="15753" spans="1:2">
      <c r="A15753" s="16" t="s">
        <v>28524</v>
      </c>
      <c r="B15753" s="17" t="s">
        <v>8216</v>
      </c>
    </row>
    <row r="15754" spans="1:2">
      <c r="A15754" s="16" t="s">
        <v>28525</v>
      </c>
      <c r="B15754" s="17" t="s">
        <v>8217</v>
      </c>
    </row>
    <row r="15755" spans="1:2">
      <c r="A15755" s="16" t="s">
        <v>28526</v>
      </c>
      <c r="B15755" s="17" t="s">
        <v>8218</v>
      </c>
    </row>
    <row r="15756" spans="1:2">
      <c r="A15756" s="16" t="s">
        <v>28527</v>
      </c>
      <c r="B15756" s="17" t="s">
        <v>8219</v>
      </c>
    </row>
    <row r="15757" spans="1:2">
      <c r="A15757" s="16" t="s">
        <v>28528</v>
      </c>
      <c r="B15757" s="17" t="s">
        <v>8220</v>
      </c>
    </row>
    <row r="15758" spans="1:2">
      <c r="A15758" s="16" t="s">
        <v>28529</v>
      </c>
      <c r="B15758" s="17" t="s">
        <v>8221</v>
      </c>
    </row>
    <row r="15759" spans="1:2" ht="28.5">
      <c r="A15759" s="16" t="s">
        <v>28530</v>
      </c>
      <c r="B15759" s="17" t="s">
        <v>12773</v>
      </c>
    </row>
    <row r="15760" spans="1:2">
      <c r="A15760" s="16" t="s">
        <v>28531</v>
      </c>
      <c r="B15760" s="17" t="s">
        <v>8222</v>
      </c>
    </row>
    <row r="15761" spans="1:2">
      <c r="A15761" s="16" t="s">
        <v>28532</v>
      </c>
      <c r="B15761" s="17" t="s">
        <v>8222</v>
      </c>
    </row>
    <row r="15762" spans="1:2">
      <c r="A15762" s="16" t="s">
        <v>28533</v>
      </c>
      <c r="B15762" s="17" t="s">
        <v>8223</v>
      </c>
    </row>
    <row r="15763" spans="1:2">
      <c r="A15763" s="16" t="s">
        <v>28534</v>
      </c>
      <c r="B15763" s="17" t="s">
        <v>8223</v>
      </c>
    </row>
    <row r="15764" spans="1:2">
      <c r="A15764" s="16" t="s">
        <v>28535</v>
      </c>
      <c r="B15764" s="17" t="s">
        <v>8224</v>
      </c>
    </row>
    <row r="15765" spans="1:2">
      <c r="A15765" s="16" t="s">
        <v>28536</v>
      </c>
      <c r="B15765" s="17" t="s">
        <v>8225</v>
      </c>
    </row>
    <row r="15766" spans="1:2">
      <c r="A15766" s="16" t="s">
        <v>28537</v>
      </c>
      <c r="B15766" s="17" t="s">
        <v>8225</v>
      </c>
    </row>
    <row r="15767" spans="1:2">
      <c r="A15767" s="16" t="s">
        <v>28538</v>
      </c>
      <c r="B15767" s="17" t="s">
        <v>8226</v>
      </c>
    </row>
    <row r="15768" spans="1:2">
      <c r="A15768" s="16" t="s">
        <v>28539</v>
      </c>
      <c r="B15768" s="17" t="s">
        <v>8227</v>
      </c>
    </row>
    <row r="15769" spans="1:2">
      <c r="A15769" s="16" t="s">
        <v>28540</v>
      </c>
      <c r="B15769" s="17" t="s">
        <v>8228</v>
      </c>
    </row>
    <row r="15770" spans="1:2">
      <c r="A15770" s="16" t="s">
        <v>28541</v>
      </c>
      <c r="B15770" s="17" t="s">
        <v>8229</v>
      </c>
    </row>
    <row r="15771" spans="1:2">
      <c r="A15771" s="16" t="s">
        <v>28542</v>
      </c>
      <c r="B15771" s="17" t="s">
        <v>8230</v>
      </c>
    </row>
    <row r="15772" spans="1:2">
      <c r="A15772" s="16" t="s">
        <v>28543</v>
      </c>
      <c r="B15772" s="17" t="s">
        <v>15</v>
      </c>
    </row>
    <row r="15773" spans="1:2">
      <c r="A15773" s="16" t="s">
        <v>28544</v>
      </c>
      <c r="B15773" s="17" t="s">
        <v>8231</v>
      </c>
    </row>
    <row r="15774" spans="1:2">
      <c r="A15774" s="16" t="s">
        <v>28545</v>
      </c>
      <c r="B15774" s="17" t="s">
        <v>8232</v>
      </c>
    </row>
    <row r="15775" spans="1:2" ht="99.75">
      <c r="A15775" s="16" t="s">
        <v>28546</v>
      </c>
      <c r="B15775" s="17" t="s">
        <v>12388</v>
      </c>
    </row>
    <row r="15776" spans="1:2">
      <c r="A15776" s="16" t="s">
        <v>28547</v>
      </c>
      <c r="B15776" s="17" t="s">
        <v>15</v>
      </c>
    </row>
    <row r="15777" spans="1:2">
      <c r="A15777" s="16" t="s">
        <v>28548</v>
      </c>
      <c r="B15777" s="17" t="s">
        <v>8233</v>
      </c>
    </row>
    <row r="15778" spans="1:2">
      <c r="A15778" s="16" t="s">
        <v>28549</v>
      </c>
      <c r="B15778" s="17" t="s">
        <v>8233</v>
      </c>
    </row>
    <row r="15779" spans="1:2">
      <c r="A15779" s="16" t="s">
        <v>28550</v>
      </c>
      <c r="B15779" s="17" t="s">
        <v>8233</v>
      </c>
    </row>
    <row r="15780" spans="1:2">
      <c r="A15780" s="16" t="s">
        <v>28551</v>
      </c>
      <c r="B15780" s="17" t="s">
        <v>8234</v>
      </c>
    </row>
    <row r="15781" spans="1:2">
      <c r="A15781" s="16" t="s">
        <v>28552</v>
      </c>
      <c r="B15781" s="17" t="s">
        <v>8235</v>
      </c>
    </row>
    <row r="15782" spans="1:2">
      <c r="A15782" s="16" t="s">
        <v>28553</v>
      </c>
      <c r="B15782" s="17" t="s">
        <v>8148</v>
      </c>
    </row>
    <row r="15783" spans="1:2">
      <c r="A15783" s="16" t="s">
        <v>28554</v>
      </c>
      <c r="B15783" s="17" t="s">
        <v>8236</v>
      </c>
    </row>
    <row r="15784" spans="1:2">
      <c r="A15784" s="16" t="s">
        <v>28555</v>
      </c>
      <c r="B15784" s="17" t="s">
        <v>8237</v>
      </c>
    </row>
    <row r="15785" spans="1:2">
      <c r="A15785" s="16" t="s">
        <v>28556</v>
      </c>
      <c r="B15785" s="17" t="s">
        <v>8148</v>
      </c>
    </row>
    <row r="15786" spans="1:2">
      <c r="A15786" s="16" t="s">
        <v>28557</v>
      </c>
      <c r="B15786" s="17" t="s">
        <v>8236</v>
      </c>
    </row>
    <row r="15787" spans="1:2">
      <c r="A15787" s="16" t="s">
        <v>28558</v>
      </c>
      <c r="B15787" s="17" t="s">
        <v>8238</v>
      </c>
    </row>
    <row r="15788" spans="1:2">
      <c r="A15788" s="16" t="s">
        <v>28559</v>
      </c>
      <c r="B15788" s="17" t="s">
        <v>8238</v>
      </c>
    </row>
    <row r="15789" spans="1:2">
      <c r="A15789" s="16" t="s">
        <v>28560</v>
      </c>
      <c r="B15789" s="17" t="s">
        <v>8239</v>
      </c>
    </row>
    <row r="15790" spans="1:2">
      <c r="A15790" s="16" t="s">
        <v>28561</v>
      </c>
      <c r="B15790" s="17" t="s">
        <v>8239</v>
      </c>
    </row>
    <row r="15791" spans="1:2">
      <c r="A15791" s="16" t="s">
        <v>28562</v>
      </c>
      <c r="B15791" s="17" t="s">
        <v>8240</v>
      </c>
    </row>
    <row r="15792" spans="1:2">
      <c r="A15792" s="16" t="s">
        <v>28563</v>
      </c>
      <c r="B15792" s="17" t="s">
        <v>8238</v>
      </c>
    </row>
    <row r="15793" spans="1:2">
      <c r="A15793" s="16" t="s">
        <v>28564</v>
      </c>
      <c r="B15793" s="17" t="s">
        <v>8241</v>
      </c>
    </row>
    <row r="15794" spans="1:2">
      <c r="A15794" s="16" t="s">
        <v>28565</v>
      </c>
      <c r="B15794" s="17" t="s">
        <v>8239</v>
      </c>
    </row>
    <row r="15795" spans="1:2">
      <c r="A15795" s="16" t="s">
        <v>28566</v>
      </c>
      <c r="B15795" s="17" t="s">
        <v>8242</v>
      </c>
    </row>
    <row r="15796" spans="1:2">
      <c r="A15796" s="16" t="s">
        <v>28567</v>
      </c>
      <c r="B15796" s="17" t="s">
        <v>8243</v>
      </c>
    </row>
    <row r="15797" spans="1:2">
      <c r="A15797" s="16" t="s">
        <v>28568</v>
      </c>
      <c r="B15797" s="17" t="s">
        <v>8238</v>
      </c>
    </row>
    <row r="15798" spans="1:2">
      <c r="A15798" s="16" t="s">
        <v>28569</v>
      </c>
      <c r="B15798" s="17" t="s">
        <v>8238</v>
      </c>
    </row>
    <row r="15799" spans="1:2">
      <c r="A15799" s="16" t="s">
        <v>28570</v>
      </c>
      <c r="B15799" s="17" t="s">
        <v>8239</v>
      </c>
    </row>
    <row r="15800" spans="1:2">
      <c r="A15800" s="16" t="s">
        <v>28571</v>
      </c>
      <c r="B15800" s="17" t="s">
        <v>8239</v>
      </c>
    </row>
    <row r="15801" spans="1:2">
      <c r="A15801" s="16" t="s">
        <v>28572</v>
      </c>
      <c r="B15801" s="17" t="s">
        <v>8244</v>
      </c>
    </row>
    <row r="15802" spans="1:2">
      <c r="A15802" s="16" t="s">
        <v>28573</v>
      </c>
      <c r="B15802" s="17" t="s">
        <v>8244</v>
      </c>
    </row>
    <row r="15803" spans="1:2">
      <c r="A15803" s="16" t="s">
        <v>28574</v>
      </c>
      <c r="B15803" s="17" t="s">
        <v>8245</v>
      </c>
    </row>
    <row r="15804" spans="1:2">
      <c r="A15804" s="16" t="s">
        <v>28575</v>
      </c>
      <c r="B15804" s="17" t="s">
        <v>8246</v>
      </c>
    </row>
    <row r="15805" spans="1:2">
      <c r="A15805" s="16" t="s">
        <v>28576</v>
      </c>
      <c r="B15805" s="17" t="s">
        <v>8246</v>
      </c>
    </row>
    <row r="15806" spans="1:2">
      <c r="A15806" s="16" t="s">
        <v>28577</v>
      </c>
      <c r="B15806" s="17" t="s">
        <v>108</v>
      </c>
    </row>
    <row r="15807" spans="1:2">
      <c r="A15807" s="16" t="s">
        <v>28578</v>
      </c>
      <c r="B15807" s="17" t="s">
        <v>8247</v>
      </c>
    </row>
    <row r="15808" spans="1:2">
      <c r="A15808" s="16" t="s">
        <v>28579</v>
      </c>
      <c r="B15808" s="17" t="s">
        <v>8248</v>
      </c>
    </row>
    <row r="15809" spans="1:2">
      <c r="A15809" s="16" t="s">
        <v>28580</v>
      </c>
      <c r="B15809" s="17" t="s">
        <v>8249</v>
      </c>
    </row>
    <row r="15810" spans="1:2">
      <c r="A15810" s="16" t="s">
        <v>28581</v>
      </c>
      <c r="B15810" s="17" t="s">
        <v>8250</v>
      </c>
    </row>
    <row r="15811" spans="1:2">
      <c r="A15811" s="16" t="s">
        <v>28582</v>
      </c>
      <c r="B15811" s="17" t="s">
        <v>15</v>
      </c>
    </row>
    <row r="15812" spans="1:2">
      <c r="A15812" s="16" t="s">
        <v>28583</v>
      </c>
      <c r="B15812" s="17" t="s">
        <v>8251</v>
      </c>
    </row>
    <row r="15813" spans="1:2">
      <c r="A15813" s="16" t="s">
        <v>28584</v>
      </c>
      <c r="B15813" s="17" t="s">
        <v>8252</v>
      </c>
    </row>
    <row r="15814" spans="1:2">
      <c r="A15814" s="16" t="s">
        <v>28585</v>
      </c>
      <c r="B15814" s="17" t="s">
        <v>8253</v>
      </c>
    </row>
    <row r="15815" spans="1:2">
      <c r="A15815" s="16" t="s">
        <v>28586</v>
      </c>
      <c r="B15815" s="17" t="s">
        <v>8254</v>
      </c>
    </row>
    <row r="15816" spans="1:2">
      <c r="A15816" s="16" t="s">
        <v>28587</v>
      </c>
      <c r="B15816" s="17" t="s">
        <v>7777</v>
      </c>
    </row>
    <row r="15817" spans="1:2">
      <c r="A15817" s="16" t="s">
        <v>28588</v>
      </c>
      <c r="B15817" s="17" t="s">
        <v>8255</v>
      </c>
    </row>
    <row r="15818" spans="1:2">
      <c r="A15818" s="16" t="s">
        <v>28589</v>
      </c>
      <c r="B15818" s="17" t="s">
        <v>8256</v>
      </c>
    </row>
    <row r="15819" spans="1:2">
      <c r="A15819" s="16" t="s">
        <v>28590</v>
      </c>
      <c r="B15819" s="17" t="s">
        <v>15</v>
      </c>
    </row>
    <row r="15820" spans="1:2">
      <c r="A15820" s="16" t="s">
        <v>28591</v>
      </c>
      <c r="B15820" s="17" t="s">
        <v>8257</v>
      </c>
    </row>
    <row r="15821" spans="1:2">
      <c r="A15821" s="16" t="s">
        <v>28592</v>
      </c>
      <c r="B15821" s="17" t="s">
        <v>8254</v>
      </c>
    </row>
    <row r="15822" spans="1:2">
      <c r="A15822" s="16" t="s">
        <v>28593</v>
      </c>
      <c r="B15822" s="17" t="s">
        <v>7777</v>
      </c>
    </row>
    <row r="15823" spans="1:2">
      <c r="A15823" s="16" t="s">
        <v>28594</v>
      </c>
      <c r="B15823" s="17" t="s">
        <v>8255</v>
      </c>
    </row>
    <row r="15824" spans="1:2">
      <c r="A15824" s="16" t="s">
        <v>28595</v>
      </c>
      <c r="B15824" s="17" t="s">
        <v>8256</v>
      </c>
    </row>
    <row r="15825" spans="1:2">
      <c r="A15825" s="16" t="s">
        <v>28596</v>
      </c>
      <c r="B15825" s="17" t="s">
        <v>15</v>
      </c>
    </row>
    <row r="15826" spans="1:2">
      <c r="A15826" s="16" t="s">
        <v>28597</v>
      </c>
      <c r="B15826" s="17" t="s">
        <v>8258</v>
      </c>
    </row>
    <row r="15827" spans="1:2">
      <c r="A15827" s="16" t="s">
        <v>28598</v>
      </c>
      <c r="B15827" s="17" t="s">
        <v>8259</v>
      </c>
    </row>
    <row r="15828" spans="1:2" ht="228">
      <c r="A15828" s="16" t="s">
        <v>28599</v>
      </c>
      <c r="B15828" s="17" t="s">
        <v>12389</v>
      </c>
    </row>
    <row r="15829" spans="1:2">
      <c r="A15829" s="16" t="s">
        <v>28600</v>
      </c>
      <c r="B15829" s="17" t="s">
        <v>8260</v>
      </c>
    </row>
    <row r="15830" spans="1:2">
      <c r="A15830" s="16" t="s">
        <v>28601</v>
      </c>
      <c r="B15830" s="17" t="s">
        <v>8261</v>
      </c>
    </row>
    <row r="15831" spans="1:2">
      <c r="A15831" s="16" t="s">
        <v>28602</v>
      </c>
      <c r="B15831" s="17" t="s">
        <v>8262</v>
      </c>
    </row>
    <row r="15832" spans="1:2">
      <c r="A15832" s="16" t="s">
        <v>28603</v>
      </c>
      <c r="B15832" s="17" t="s">
        <v>8263</v>
      </c>
    </row>
    <row r="15833" spans="1:2">
      <c r="A15833" s="16" t="s">
        <v>28604</v>
      </c>
      <c r="B15833" s="17" t="s">
        <v>15</v>
      </c>
    </row>
    <row r="15834" spans="1:2">
      <c r="A15834" s="16" t="s">
        <v>28605</v>
      </c>
      <c r="B15834" s="17" t="s">
        <v>8137</v>
      </c>
    </row>
    <row r="15835" spans="1:2">
      <c r="A15835" s="16" t="s">
        <v>28606</v>
      </c>
      <c r="B15835" s="17" t="s">
        <v>8137</v>
      </c>
    </row>
    <row r="15836" spans="1:2">
      <c r="A15836" s="16" t="s">
        <v>28607</v>
      </c>
      <c r="B15836" s="17" t="s">
        <v>8264</v>
      </c>
    </row>
    <row r="15837" spans="1:2">
      <c r="A15837" s="16" t="s">
        <v>28608</v>
      </c>
      <c r="B15837" s="17" t="s">
        <v>8265</v>
      </c>
    </row>
    <row r="15838" spans="1:2">
      <c r="A15838" s="16" t="s">
        <v>28609</v>
      </c>
      <c r="B15838" s="17" t="s">
        <v>8256</v>
      </c>
    </row>
    <row r="15839" spans="1:2">
      <c r="A15839" s="16" t="s">
        <v>28610</v>
      </c>
      <c r="B15839" s="17" t="s">
        <v>8266</v>
      </c>
    </row>
    <row r="15840" spans="1:2">
      <c r="A15840" s="16" t="s">
        <v>28611</v>
      </c>
      <c r="B15840" s="17" t="s">
        <v>8152</v>
      </c>
    </row>
    <row r="15841" spans="1:2">
      <c r="A15841" s="16" t="s">
        <v>28612</v>
      </c>
      <c r="B15841" s="17" t="s">
        <v>15</v>
      </c>
    </row>
    <row r="15842" spans="1:2">
      <c r="A15842" s="16" t="s">
        <v>28613</v>
      </c>
      <c r="B15842" s="17" t="s">
        <v>8144</v>
      </c>
    </row>
    <row r="15843" spans="1:2">
      <c r="A15843" s="16" t="s">
        <v>28614</v>
      </c>
      <c r="B15843" s="17" t="s">
        <v>8144</v>
      </c>
    </row>
    <row r="15844" spans="1:2">
      <c r="A15844" s="16" t="s">
        <v>28615</v>
      </c>
      <c r="B15844" s="17" t="s">
        <v>108</v>
      </c>
    </row>
    <row r="15845" spans="1:2">
      <c r="A15845" s="16" t="s">
        <v>28616</v>
      </c>
      <c r="B15845" s="17" t="s">
        <v>8267</v>
      </c>
    </row>
    <row r="15846" spans="1:2">
      <c r="A15846" s="16" t="s">
        <v>28617</v>
      </c>
      <c r="B15846" s="17" t="s">
        <v>8256</v>
      </c>
    </row>
    <row r="15847" spans="1:2">
      <c r="A15847" s="16" t="s">
        <v>28618</v>
      </c>
      <c r="B15847" s="17" t="s">
        <v>8266</v>
      </c>
    </row>
    <row r="15848" spans="1:2">
      <c r="A15848" s="16" t="s">
        <v>28619</v>
      </c>
      <c r="B15848" s="17" t="s">
        <v>15</v>
      </c>
    </row>
    <row r="15849" spans="1:2">
      <c r="A15849" s="16" t="s">
        <v>28620</v>
      </c>
      <c r="B15849" s="17" t="s">
        <v>8268</v>
      </c>
    </row>
    <row r="15850" spans="1:2">
      <c r="A15850" s="16" t="s">
        <v>28621</v>
      </c>
      <c r="B15850" s="17" t="s">
        <v>8269</v>
      </c>
    </row>
    <row r="15851" spans="1:2">
      <c r="A15851" s="16" t="s">
        <v>28622</v>
      </c>
      <c r="B15851" s="17" t="s">
        <v>8269</v>
      </c>
    </row>
    <row r="15852" spans="1:2">
      <c r="A15852" s="16" t="s">
        <v>28623</v>
      </c>
      <c r="B15852" s="17" t="s">
        <v>108</v>
      </c>
    </row>
    <row r="15853" spans="1:2">
      <c r="A15853" s="16" t="s">
        <v>28624</v>
      </c>
      <c r="B15853" s="17" t="s">
        <v>8270</v>
      </c>
    </row>
    <row r="15854" spans="1:2">
      <c r="A15854" s="16" t="s">
        <v>28625</v>
      </c>
      <c r="B15854" s="17" t="s">
        <v>8271</v>
      </c>
    </row>
    <row r="15855" spans="1:2">
      <c r="A15855" s="16" t="s">
        <v>28626</v>
      </c>
      <c r="B15855" s="17" t="s">
        <v>15</v>
      </c>
    </row>
    <row r="15856" spans="1:2">
      <c r="A15856" s="16" t="s">
        <v>28627</v>
      </c>
      <c r="B15856" s="17" t="s">
        <v>8272</v>
      </c>
    </row>
    <row r="15857" spans="1:2">
      <c r="A15857" s="16" t="s">
        <v>28628</v>
      </c>
      <c r="B15857" s="17" t="s">
        <v>8269</v>
      </c>
    </row>
    <row r="15858" spans="1:2">
      <c r="A15858" s="16" t="s">
        <v>28629</v>
      </c>
      <c r="B15858" s="17" t="s">
        <v>108</v>
      </c>
    </row>
    <row r="15859" spans="1:2">
      <c r="A15859" s="16" t="s">
        <v>28630</v>
      </c>
      <c r="B15859" s="17" t="s">
        <v>8270</v>
      </c>
    </row>
    <row r="15860" spans="1:2">
      <c r="A15860" s="16" t="s">
        <v>28631</v>
      </c>
      <c r="B15860" s="17" t="s">
        <v>15</v>
      </c>
    </row>
    <row r="15861" spans="1:2">
      <c r="A15861" s="16" t="s">
        <v>28632</v>
      </c>
      <c r="B15861" s="17" t="s">
        <v>8273</v>
      </c>
    </row>
    <row r="15862" spans="1:2">
      <c r="A15862" s="16" t="s">
        <v>28633</v>
      </c>
      <c r="B15862" s="17" t="s">
        <v>8265</v>
      </c>
    </row>
    <row r="15863" spans="1:2">
      <c r="A15863" s="16" t="s">
        <v>28634</v>
      </c>
      <c r="B15863" s="17" t="s">
        <v>8274</v>
      </c>
    </row>
    <row r="15864" spans="1:2">
      <c r="A15864" s="16" t="s">
        <v>28635</v>
      </c>
      <c r="B15864" s="17" t="s">
        <v>15</v>
      </c>
    </row>
    <row r="15865" spans="1:2">
      <c r="A15865" s="16" t="s">
        <v>28636</v>
      </c>
      <c r="B15865" s="17" t="s">
        <v>8275</v>
      </c>
    </row>
    <row r="15866" spans="1:2">
      <c r="A15866" s="16" t="s">
        <v>28637</v>
      </c>
      <c r="B15866" s="17" t="s">
        <v>8275</v>
      </c>
    </row>
    <row r="15867" spans="1:2">
      <c r="A15867" s="16" t="s">
        <v>28638</v>
      </c>
      <c r="B15867" s="17" t="s">
        <v>8265</v>
      </c>
    </row>
    <row r="15868" spans="1:2">
      <c r="A15868" s="16" t="s">
        <v>28639</v>
      </c>
      <c r="B15868" s="17" t="s">
        <v>8276</v>
      </c>
    </row>
    <row r="15869" spans="1:2">
      <c r="A15869" s="16" t="s">
        <v>28640</v>
      </c>
      <c r="B15869" s="17" t="s">
        <v>8274</v>
      </c>
    </row>
    <row r="15870" spans="1:2">
      <c r="A15870" s="16" t="s">
        <v>28641</v>
      </c>
      <c r="B15870" s="17" t="s">
        <v>15</v>
      </c>
    </row>
    <row r="15871" spans="1:2">
      <c r="A15871" s="16" t="s">
        <v>28642</v>
      </c>
      <c r="B15871" s="17" t="s">
        <v>8277</v>
      </c>
    </row>
    <row r="15872" spans="1:2">
      <c r="A15872" s="16" t="s">
        <v>28643</v>
      </c>
      <c r="B15872" s="17" t="s">
        <v>8276</v>
      </c>
    </row>
    <row r="15873" spans="1:2">
      <c r="A15873" s="16" t="s">
        <v>28644</v>
      </c>
      <c r="B15873" s="17" t="s">
        <v>15</v>
      </c>
    </row>
    <row r="15874" spans="1:2" ht="28.5">
      <c r="A15874" s="16" t="s">
        <v>28645</v>
      </c>
      <c r="B15874" s="17" t="s">
        <v>8278</v>
      </c>
    </row>
    <row r="15875" spans="1:2">
      <c r="A15875" s="16" t="s">
        <v>28646</v>
      </c>
      <c r="B15875" s="17" t="s">
        <v>8279</v>
      </c>
    </row>
    <row r="15876" spans="1:2">
      <c r="A15876" s="16" t="s">
        <v>28647</v>
      </c>
      <c r="B15876" s="17" t="s">
        <v>8280</v>
      </c>
    </row>
    <row r="15877" spans="1:2">
      <c r="A15877" s="16" t="s">
        <v>28648</v>
      </c>
      <c r="B15877" s="17" t="s">
        <v>15</v>
      </c>
    </row>
    <row r="15878" spans="1:2">
      <c r="A15878" s="16" t="s">
        <v>28649</v>
      </c>
      <c r="B15878" s="17" t="s">
        <v>108</v>
      </c>
    </row>
    <row r="15879" spans="1:2">
      <c r="A15879" s="16" t="s">
        <v>28650</v>
      </c>
      <c r="B15879" s="17" t="s">
        <v>8280</v>
      </c>
    </row>
    <row r="15880" spans="1:2">
      <c r="A15880" s="16" t="s">
        <v>28651</v>
      </c>
      <c r="B15880" s="17" t="s">
        <v>4893</v>
      </c>
    </row>
    <row r="15881" spans="1:2">
      <c r="A15881" s="16" t="s">
        <v>28652</v>
      </c>
      <c r="B15881" s="17" t="s">
        <v>8281</v>
      </c>
    </row>
    <row r="15882" spans="1:2">
      <c r="A15882" s="16" t="s">
        <v>28653</v>
      </c>
      <c r="B15882" s="17" t="s">
        <v>8282</v>
      </c>
    </row>
    <row r="15883" spans="1:2">
      <c r="A15883" s="16" t="s">
        <v>28654</v>
      </c>
      <c r="B15883" s="17" t="s">
        <v>8283</v>
      </c>
    </row>
    <row r="15884" spans="1:2">
      <c r="A15884" s="16" t="s">
        <v>28655</v>
      </c>
      <c r="B15884" s="17" t="s">
        <v>5902</v>
      </c>
    </row>
    <row r="15885" spans="1:2">
      <c r="A15885" s="16" t="s">
        <v>28656</v>
      </c>
      <c r="B15885" s="17" t="s">
        <v>15</v>
      </c>
    </row>
    <row r="15886" spans="1:2">
      <c r="A15886" s="16" t="s">
        <v>28657</v>
      </c>
      <c r="B15886" s="17" t="s">
        <v>8284</v>
      </c>
    </row>
    <row r="15887" spans="1:2">
      <c r="A15887" s="16" t="s">
        <v>28658</v>
      </c>
      <c r="B15887" s="17" t="s">
        <v>8280</v>
      </c>
    </row>
    <row r="15888" spans="1:2">
      <c r="A15888" s="16" t="s">
        <v>28659</v>
      </c>
      <c r="B15888" s="17" t="s">
        <v>15</v>
      </c>
    </row>
    <row r="15889" spans="1:2">
      <c r="A15889" s="16" t="s">
        <v>28660</v>
      </c>
      <c r="B15889" s="17" t="s">
        <v>8285</v>
      </c>
    </row>
    <row r="15890" spans="1:2">
      <c r="A15890" s="16" t="s">
        <v>28661</v>
      </c>
      <c r="B15890" s="17" t="s">
        <v>8286</v>
      </c>
    </row>
    <row r="15891" spans="1:2">
      <c r="A15891" s="16" t="s">
        <v>28662</v>
      </c>
      <c r="B15891" s="17" t="s">
        <v>8286</v>
      </c>
    </row>
    <row r="15892" spans="1:2">
      <c r="A15892" s="16" t="s">
        <v>28663</v>
      </c>
      <c r="B15892" s="17" t="s">
        <v>8275</v>
      </c>
    </row>
    <row r="15893" spans="1:2">
      <c r="A15893" s="16" t="s">
        <v>28664</v>
      </c>
      <c r="B15893" s="17" t="s">
        <v>8275</v>
      </c>
    </row>
    <row r="15894" spans="1:2">
      <c r="A15894" s="16" t="s">
        <v>28665</v>
      </c>
      <c r="B15894" s="17" t="s">
        <v>8287</v>
      </c>
    </row>
    <row r="15895" spans="1:2">
      <c r="A15895" s="16" t="s">
        <v>28666</v>
      </c>
      <c r="B15895" s="17" t="s">
        <v>8287</v>
      </c>
    </row>
    <row r="15896" spans="1:2">
      <c r="A15896" s="16" t="s">
        <v>28667</v>
      </c>
      <c r="B15896" s="17" t="s">
        <v>8287</v>
      </c>
    </row>
    <row r="15897" spans="1:2" ht="42.75">
      <c r="A15897" s="16" t="s">
        <v>28668</v>
      </c>
      <c r="B15897" s="17" t="s">
        <v>12390</v>
      </c>
    </row>
    <row r="15898" spans="1:2">
      <c r="A15898" s="16" t="s">
        <v>28669</v>
      </c>
      <c r="B15898" s="17" t="s">
        <v>4942</v>
      </c>
    </row>
    <row r="15899" spans="1:2">
      <c r="A15899" s="16" t="s">
        <v>28670</v>
      </c>
      <c r="B15899" s="17" t="s">
        <v>4942</v>
      </c>
    </row>
    <row r="15900" spans="1:2">
      <c r="A15900" s="16" t="s">
        <v>28671</v>
      </c>
      <c r="B15900" s="17" t="s">
        <v>108</v>
      </c>
    </row>
    <row r="15901" spans="1:2">
      <c r="A15901" s="16" t="s">
        <v>28672</v>
      </c>
      <c r="B15901" s="17" t="s">
        <v>8288</v>
      </c>
    </row>
    <row r="15902" spans="1:2">
      <c r="A15902" s="16" t="s">
        <v>28673</v>
      </c>
      <c r="B15902" s="17" t="s">
        <v>8289</v>
      </c>
    </row>
    <row r="15903" spans="1:2">
      <c r="A15903" s="16" t="s">
        <v>28674</v>
      </c>
      <c r="B15903" s="17" t="s">
        <v>8290</v>
      </c>
    </row>
    <row r="15904" spans="1:2">
      <c r="A15904" s="16" t="s">
        <v>28675</v>
      </c>
      <c r="B15904" s="17" t="s">
        <v>1301</v>
      </c>
    </row>
    <row r="15905" spans="1:2" ht="28.5">
      <c r="A15905" s="16" t="s">
        <v>28676</v>
      </c>
      <c r="B15905" s="17" t="s">
        <v>8291</v>
      </c>
    </row>
    <row r="15906" spans="1:2" ht="28.5">
      <c r="A15906" s="16" t="s">
        <v>28677</v>
      </c>
      <c r="B15906" s="17" t="s">
        <v>8292</v>
      </c>
    </row>
    <row r="15907" spans="1:2" ht="28.5">
      <c r="A15907" s="16" t="s">
        <v>28678</v>
      </c>
      <c r="B15907" s="17" t="s">
        <v>8291</v>
      </c>
    </row>
    <row r="15908" spans="1:2" ht="42.75">
      <c r="A15908" s="16" t="s">
        <v>28679</v>
      </c>
      <c r="B15908" s="17" t="s">
        <v>12391</v>
      </c>
    </row>
    <row r="15909" spans="1:2">
      <c r="A15909" s="16" t="s">
        <v>28680</v>
      </c>
      <c r="B15909" s="17" t="s">
        <v>8293</v>
      </c>
    </row>
    <row r="15910" spans="1:2">
      <c r="A15910" s="16" t="s">
        <v>28681</v>
      </c>
      <c r="B15910" s="17" t="s">
        <v>4893</v>
      </c>
    </row>
    <row r="15911" spans="1:2">
      <c r="A15911" s="16" t="s">
        <v>28682</v>
      </c>
      <c r="B15911" s="17" t="s">
        <v>7704</v>
      </c>
    </row>
    <row r="15912" spans="1:2">
      <c r="A15912" s="16" t="s">
        <v>28683</v>
      </c>
      <c r="B15912" s="17" t="s">
        <v>5902</v>
      </c>
    </row>
    <row r="15913" spans="1:2">
      <c r="A15913" s="16" t="s">
        <v>28684</v>
      </c>
      <c r="B15913" s="17" t="s">
        <v>15</v>
      </c>
    </row>
    <row r="15914" spans="1:2">
      <c r="A15914" s="16" t="s">
        <v>28685</v>
      </c>
      <c r="B15914" s="17" t="s">
        <v>108</v>
      </c>
    </row>
    <row r="15915" spans="1:2">
      <c r="A15915" s="16" t="s">
        <v>28686</v>
      </c>
      <c r="B15915" s="17" t="s">
        <v>4893</v>
      </c>
    </row>
    <row r="15916" spans="1:2">
      <c r="A15916" s="16" t="s">
        <v>28687</v>
      </c>
      <c r="B15916" s="17" t="s">
        <v>7704</v>
      </c>
    </row>
    <row r="15917" spans="1:2">
      <c r="A15917" s="16" t="s">
        <v>28688</v>
      </c>
      <c r="B15917" s="17" t="s">
        <v>5902</v>
      </c>
    </row>
    <row r="15918" spans="1:2">
      <c r="A15918" s="16" t="s">
        <v>28689</v>
      </c>
      <c r="B15918" s="17" t="s">
        <v>15</v>
      </c>
    </row>
    <row r="15919" spans="1:2">
      <c r="A15919" s="16" t="s">
        <v>28690</v>
      </c>
      <c r="B15919" s="17" t="s">
        <v>8294</v>
      </c>
    </row>
    <row r="15920" spans="1:2">
      <c r="A15920" s="16" t="s">
        <v>28691</v>
      </c>
      <c r="B15920" s="17" t="s">
        <v>8295</v>
      </c>
    </row>
    <row r="15921" spans="1:2">
      <c r="A15921" s="16" t="s">
        <v>28692</v>
      </c>
      <c r="B15921" s="17" t="s">
        <v>4893</v>
      </c>
    </row>
    <row r="15922" spans="1:2">
      <c r="A15922" s="16" t="s">
        <v>28693</v>
      </c>
      <c r="B15922" s="17" t="s">
        <v>7704</v>
      </c>
    </row>
    <row r="15923" spans="1:2">
      <c r="A15923" s="16" t="s">
        <v>28694</v>
      </c>
      <c r="B15923" s="17" t="s">
        <v>5902</v>
      </c>
    </row>
    <row r="15924" spans="1:2">
      <c r="A15924" s="16" t="s">
        <v>28695</v>
      </c>
      <c r="B15924" s="17" t="s">
        <v>15</v>
      </c>
    </row>
    <row r="15925" spans="1:2">
      <c r="A15925" s="16" t="s">
        <v>28696</v>
      </c>
      <c r="B15925" s="17" t="s">
        <v>4893</v>
      </c>
    </row>
    <row r="15926" spans="1:2">
      <c r="A15926" s="16" t="s">
        <v>28697</v>
      </c>
      <c r="B15926" s="17" t="s">
        <v>7704</v>
      </c>
    </row>
    <row r="15927" spans="1:2">
      <c r="A15927" s="16" t="s">
        <v>28698</v>
      </c>
      <c r="B15927" s="17" t="s">
        <v>5902</v>
      </c>
    </row>
    <row r="15928" spans="1:2">
      <c r="A15928" s="16" t="s">
        <v>28699</v>
      </c>
      <c r="B15928" s="17" t="s">
        <v>15</v>
      </c>
    </row>
    <row r="15929" spans="1:2">
      <c r="A15929" s="16" t="s">
        <v>28700</v>
      </c>
      <c r="B15929" s="17" t="s">
        <v>4893</v>
      </c>
    </row>
    <row r="15930" spans="1:2">
      <c r="A15930" s="16" t="s">
        <v>28701</v>
      </c>
      <c r="B15930" s="17" t="s">
        <v>7704</v>
      </c>
    </row>
    <row r="15931" spans="1:2">
      <c r="A15931" s="16" t="s">
        <v>28702</v>
      </c>
      <c r="B15931" s="17" t="s">
        <v>5902</v>
      </c>
    </row>
    <row r="15932" spans="1:2">
      <c r="A15932" s="16" t="s">
        <v>28703</v>
      </c>
      <c r="B15932" s="17" t="s">
        <v>15</v>
      </c>
    </row>
    <row r="15933" spans="1:2">
      <c r="A15933" s="16" t="s">
        <v>28704</v>
      </c>
      <c r="B15933" s="17" t="s">
        <v>8296</v>
      </c>
    </row>
    <row r="15934" spans="1:2">
      <c r="A15934" s="16" t="s">
        <v>28705</v>
      </c>
      <c r="B15934" s="17" t="s">
        <v>8297</v>
      </c>
    </row>
    <row r="15935" spans="1:2">
      <c r="A15935" s="16" t="s">
        <v>28706</v>
      </c>
      <c r="B15935" s="17" t="s">
        <v>8297</v>
      </c>
    </row>
    <row r="15936" spans="1:2">
      <c r="A15936" s="16" t="s">
        <v>28707</v>
      </c>
      <c r="B15936" s="17" t="s">
        <v>15</v>
      </c>
    </row>
    <row r="15937" spans="1:2">
      <c r="A15937" s="16" t="s">
        <v>28708</v>
      </c>
      <c r="B15937" s="17" t="s">
        <v>15</v>
      </c>
    </row>
    <row r="15938" spans="1:2" ht="28.5">
      <c r="A15938" s="16" t="s">
        <v>28709</v>
      </c>
      <c r="B15938" s="17" t="s">
        <v>8298</v>
      </c>
    </row>
    <row r="15939" spans="1:2">
      <c r="A15939" s="16" t="s">
        <v>28710</v>
      </c>
      <c r="B15939" s="17" t="s">
        <v>8299</v>
      </c>
    </row>
    <row r="15940" spans="1:2">
      <c r="A15940" s="16" t="s">
        <v>28711</v>
      </c>
      <c r="B15940" s="17" t="s">
        <v>8082</v>
      </c>
    </row>
    <row r="15941" spans="1:2">
      <c r="A15941" s="16" t="s">
        <v>28712</v>
      </c>
      <c r="B15941" s="17" t="s">
        <v>8300</v>
      </c>
    </row>
    <row r="15942" spans="1:2">
      <c r="A15942" s="16" t="s">
        <v>28713</v>
      </c>
      <c r="B15942" s="17" t="s">
        <v>8301</v>
      </c>
    </row>
    <row r="15943" spans="1:2">
      <c r="A15943" s="16" t="s">
        <v>28714</v>
      </c>
      <c r="B15943" s="17" t="s">
        <v>15</v>
      </c>
    </row>
    <row r="15944" spans="1:2">
      <c r="A15944" s="16" t="s">
        <v>28715</v>
      </c>
      <c r="B15944" s="17" t="s">
        <v>8302</v>
      </c>
    </row>
    <row r="15945" spans="1:2">
      <c r="A15945" s="16" t="s">
        <v>28716</v>
      </c>
      <c r="B15945" s="17" t="s">
        <v>8303</v>
      </c>
    </row>
    <row r="15946" spans="1:2">
      <c r="A15946" s="16" t="s">
        <v>28717</v>
      </c>
      <c r="B15946" s="17" t="s">
        <v>6871</v>
      </c>
    </row>
    <row r="15947" spans="1:2" ht="57">
      <c r="A15947" s="16" t="s">
        <v>28718</v>
      </c>
      <c r="B15947" s="17" t="s">
        <v>12392</v>
      </c>
    </row>
    <row r="15948" spans="1:2">
      <c r="A15948" s="16" t="s">
        <v>28719</v>
      </c>
      <c r="B15948" s="17" t="s">
        <v>11</v>
      </c>
    </row>
    <row r="15949" spans="1:2">
      <c r="A15949" s="16" t="s">
        <v>28720</v>
      </c>
      <c r="B15949" s="17" t="s">
        <v>8201</v>
      </c>
    </row>
    <row r="15950" spans="1:2">
      <c r="A15950" s="16" t="s">
        <v>28721</v>
      </c>
      <c r="B15950" s="17" t="s">
        <v>8304</v>
      </c>
    </row>
    <row r="15951" spans="1:2">
      <c r="A15951" s="16" t="s">
        <v>28722</v>
      </c>
      <c r="B15951" s="17" t="s">
        <v>6871</v>
      </c>
    </row>
    <row r="15952" spans="1:2">
      <c r="A15952" s="16" t="s">
        <v>28723</v>
      </c>
      <c r="B15952" s="17" t="s">
        <v>15</v>
      </c>
    </row>
    <row r="15953" spans="1:2">
      <c r="A15953" s="16" t="s">
        <v>28724</v>
      </c>
      <c r="B15953" s="17" t="s">
        <v>8305</v>
      </c>
    </row>
    <row r="15954" spans="1:2" ht="28.5">
      <c r="A15954" s="16" t="s">
        <v>28725</v>
      </c>
      <c r="B15954" s="17" t="s">
        <v>8306</v>
      </c>
    </row>
    <row r="15955" spans="1:2" ht="28.5">
      <c r="A15955" s="16" t="s">
        <v>28726</v>
      </c>
      <c r="B15955" s="17" t="s">
        <v>8306</v>
      </c>
    </row>
    <row r="15956" spans="1:2">
      <c r="A15956" s="16" t="s">
        <v>28727</v>
      </c>
      <c r="B15956" s="17" t="s">
        <v>8307</v>
      </c>
    </row>
    <row r="15957" spans="1:2">
      <c r="A15957" s="16" t="s">
        <v>28728</v>
      </c>
      <c r="B15957" s="17" t="s">
        <v>8307</v>
      </c>
    </row>
    <row r="15958" spans="1:2">
      <c r="A15958" s="16" t="s">
        <v>28729</v>
      </c>
      <c r="B15958" s="17" t="s">
        <v>108</v>
      </c>
    </row>
    <row r="15959" spans="1:2">
      <c r="A15959" s="16" t="s">
        <v>28730</v>
      </c>
      <c r="B15959" s="17" t="s">
        <v>8308</v>
      </c>
    </row>
    <row r="15960" spans="1:2">
      <c r="A15960" s="16" t="s">
        <v>28731</v>
      </c>
      <c r="B15960" s="17" t="s">
        <v>8309</v>
      </c>
    </row>
    <row r="15961" spans="1:2">
      <c r="A15961" s="16" t="s">
        <v>28732</v>
      </c>
      <c r="B15961" s="17" t="s">
        <v>8310</v>
      </c>
    </row>
    <row r="15962" spans="1:2">
      <c r="A15962" s="16" t="s">
        <v>28733</v>
      </c>
      <c r="B15962" s="17" t="s">
        <v>15</v>
      </c>
    </row>
    <row r="15963" spans="1:2">
      <c r="A15963" s="16" t="s">
        <v>28734</v>
      </c>
      <c r="B15963" s="17" t="s">
        <v>8311</v>
      </c>
    </row>
    <row r="15964" spans="1:2">
      <c r="A15964" s="16" t="s">
        <v>28735</v>
      </c>
      <c r="B15964" s="17" t="s">
        <v>8312</v>
      </c>
    </row>
    <row r="15965" spans="1:2">
      <c r="A15965" s="16" t="s">
        <v>28736</v>
      </c>
      <c r="B15965" s="17" t="s">
        <v>8313</v>
      </c>
    </row>
    <row r="15966" spans="1:2">
      <c r="A15966" s="16" t="s">
        <v>28737</v>
      </c>
      <c r="B15966" s="17" t="s">
        <v>8314</v>
      </c>
    </row>
    <row r="15967" spans="1:2">
      <c r="A15967" s="16" t="s">
        <v>28738</v>
      </c>
      <c r="B15967" s="17" t="s">
        <v>8314</v>
      </c>
    </row>
    <row r="15968" spans="1:2">
      <c r="A15968" s="16" t="s">
        <v>28739</v>
      </c>
      <c r="B15968" s="17" t="s">
        <v>8315</v>
      </c>
    </row>
    <row r="15969" spans="1:2">
      <c r="A15969" s="16" t="s">
        <v>28740</v>
      </c>
      <c r="B15969" s="17" t="s">
        <v>8315</v>
      </c>
    </row>
    <row r="15970" spans="1:2">
      <c r="A15970" s="16" t="s">
        <v>28741</v>
      </c>
      <c r="B15970" s="17" t="s">
        <v>108</v>
      </c>
    </row>
    <row r="15971" spans="1:2">
      <c r="A15971" s="16" t="s">
        <v>28742</v>
      </c>
      <c r="B15971" s="17" t="s">
        <v>8316</v>
      </c>
    </row>
    <row r="15972" spans="1:2">
      <c r="A15972" s="16" t="s">
        <v>28743</v>
      </c>
      <c r="B15972" s="17" t="s">
        <v>8317</v>
      </c>
    </row>
    <row r="15973" spans="1:2">
      <c r="A15973" s="16" t="s">
        <v>28744</v>
      </c>
      <c r="B15973" s="17" t="s">
        <v>8318</v>
      </c>
    </row>
    <row r="15974" spans="1:2">
      <c r="A15974" s="16" t="s">
        <v>28745</v>
      </c>
      <c r="B15974" s="17" t="s">
        <v>15</v>
      </c>
    </row>
    <row r="15975" spans="1:2">
      <c r="A15975" s="16" t="s">
        <v>28746</v>
      </c>
      <c r="B15975" s="17" t="s">
        <v>8319</v>
      </c>
    </row>
    <row r="15976" spans="1:2">
      <c r="A15976" s="16" t="s">
        <v>28747</v>
      </c>
      <c r="B15976" s="17" t="s">
        <v>8320</v>
      </c>
    </row>
    <row r="15977" spans="1:2" ht="85.5">
      <c r="A15977" s="16" t="s">
        <v>28748</v>
      </c>
      <c r="B15977" s="17" t="s">
        <v>12393</v>
      </c>
    </row>
    <row r="15978" spans="1:2">
      <c r="A15978" s="16" t="s">
        <v>28749</v>
      </c>
      <c r="B15978" s="17" t="s">
        <v>15</v>
      </c>
    </row>
    <row r="15979" spans="1:2">
      <c r="A15979" s="16" t="s">
        <v>28750</v>
      </c>
      <c r="B15979" s="17" t="s">
        <v>5198</v>
      </c>
    </row>
    <row r="15980" spans="1:2">
      <c r="A15980" s="16" t="s">
        <v>28751</v>
      </c>
      <c r="B15980" s="17" t="s">
        <v>8321</v>
      </c>
    </row>
    <row r="15981" spans="1:2">
      <c r="A15981" s="16" t="s">
        <v>28752</v>
      </c>
      <c r="B15981" s="17" t="s">
        <v>8322</v>
      </c>
    </row>
    <row r="15982" spans="1:2">
      <c r="A15982" s="16" t="s">
        <v>28753</v>
      </c>
      <c r="B15982" s="17" t="s">
        <v>8323</v>
      </c>
    </row>
    <row r="15983" spans="1:2">
      <c r="A15983" s="16" t="s">
        <v>28754</v>
      </c>
      <c r="B15983" s="17" t="s">
        <v>8324</v>
      </c>
    </row>
    <row r="15984" spans="1:2">
      <c r="A15984" s="16" t="s">
        <v>28755</v>
      </c>
      <c r="B15984" s="17" t="s">
        <v>8325</v>
      </c>
    </row>
    <row r="15985" spans="1:2">
      <c r="A15985" s="16" t="s">
        <v>28756</v>
      </c>
      <c r="B15985" s="17" t="s">
        <v>8326</v>
      </c>
    </row>
    <row r="15986" spans="1:2">
      <c r="A15986" s="16" t="s">
        <v>28757</v>
      </c>
      <c r="B15986" s="17" t="s">
        <v>8327</v>
      </c>
    </row>
    <row r="15987" spans="1:2">
      <c r="A15987" s="16" t="s">
        <v>28758</v>
      </c>
      <c r="B15987" s="17" t="s">
        <v>8328</v>
      </c>
    </row>
    <row r="15988" spans="1:2">
      <c r="A15988" s="16" t="s">
        <v>28759</v>
      </c>
      <c r="B15988" s="17" t="s">
        <v>8329</v>
      </c>
    </row>
    <row r="15989" spans="1:2">
      <c r="A15989" s="16" t="s">
        <v>28760</v>
      </c>
      <c r="B15989" s="17" t="s">
        <v>108</v>
      </c>
    </row>
    <row r="15990" spans="1:2">
      <c r="A15990" s="16" t="s">
        <v>28761</v>
      </c>
      <c r="B15990" s="17" t="s">
        <v>7677</v>
      </c>
    </row>
    <row r="15991" spans="1:2">
      <c r="A15991" s="16" t="s">
        <v>28762</v>
      </c>
      <c r="B15991" s="17" t="s">
        <v>15</v>
      </c>
    </row>
    <row r="15992" spans="1:2">
      <c r="A15992" s="16" t="s">
        <v>28763</v>
      </c>
      <c r="B15992" s="17" t="s">
        <v>8330</v>
      </c>
    </row>
    <row r="15993" spans="1:2">
      <c r="A15993" s="16" t="s">
        <v>28764</v>
      </c>
      <c r="B15993" s="17" t="s">
        <v>8330</v>
      </c>
    </row>
    <row r="15994" spans="1:2">
      <c r="A15994" s="16" t="s">
        <v>28765</v>
      </c>
      <c r="B15994" s="17" t="s">
        <v>5198</v>
      </c>
    </row>
    <row r="15995" spans="1:2" ht="28.5">
      <c r="A15995" s="16" t="s">
        <v>28766</v>
      </c>
      <c r="B15995" s="17" t="s">
        <v>8331</v>
      </c>
    </row>
    <row r="15996" spans="1:2" ht="28.5">
      <c r="A15996" s="16" t="s">
        <v>28767</v>
      </c>
      <c r="B15996" s="17" t="s">
        <v>8332</v>
      </c>
    </row>
    <row r="15997" spans="1:2">
      <c r="A15997" s="16" t="s">
        <v>28768</v>
      </c>
      <c r="B15997" s="17" t="s">
        <v>8333</v>
      </c>
    </row>
    <row r="15998" spans="1:2">
      <c r="A15998" s="16" t="s">
        <v>28769</v>
      </c>
      <c r="B15998" s="17" t="s">
        <v>8334</v>
      </c>
    </row>
    <row r="15999" spans="1:2">
      <c r="A15999" s="16" t="s">
        <v>28770</v>
      </c>
      <c r="B15999" s="17" t="s">
        <v>8335</v>
      </c>
    </row>
    <row r="16000" spans="1:2">
      <c r="A16000" s="16" t="s">
        <v>28771</v>
      </c>
      <c r="B16000" s="17" t="s">
        <v>8336</v>
      </c>
    </row>
    <row r="16001" spans="1:2">
      <c r="A16001" s="16" t="s">
        <v>28772</v>
      </c>
      <c r="B16001" s="17" t="s">
        <v>8337</v>
      </c>
    </row>
    <row r="16002" spans="1:2">
      <c r="A16002" s="16" t="s">
        <v>28773</v>
      </c>
      <c r="B16002" s="17" t="s">
        <v>15</v>
      </c>
    </row>
    <row r="16003" spans="1:2">
      <c r="A16003" s="16" t="s">
        <v>28774</v>
      </c>
      <c r="B16003" s="17" t="s">
        <v>8338</v>
      </c>
    </row>
    <row r="16004" spans="1:2">
      <c r="A16004" s="16" t="s">
        <v>28775</v>
      </c>
      <c r="B16004" s="17" t="s">
        <v>8339</v>
      </c>
    </row>
    <row r="16005" spans="1:2">
      <c r="A16005" s="16" t="s">
        <v>28776</v>
      </c>
      <c r="B16005" s="17" t="s">
        <v>8340</v>
      </c>
    </row>
    <row r="16006" spans="1:2">
      <c r="A16006" s="16" t="s">
        <v>28777</v>
      </c>
      <c r="B16006" s="17" t="s">
        <v>8340</v>
      </c>
    </row>
    <row r="16007" spans="1:2">
      <c r="A16007" s="16" t="s">
        <v>28778</v>
      </c>
      <c r="B16007" s="17" t="s">
        <v>8341</v>
      </c>
    </row>
    <row r="16008" spans="1:2">
      <c r="A16008" s="16" t="s">
        <v>28779</v>
      </c>
      <c r="B16008" s="17" t="s">
        <v>8341</v>
      </c>
    </row>
    <row r="16009" spans="1:2">
      <c r="A16009" s="16" t="s">
        <v>28780</v>
      </c>
      <c r="B16009" s="17" t="s">
        <v>8342</v>
      </c>
    </row>
    <row r="16010" spans="1:2">
      <c r="A16010" s="16" t="s">
        <v>28781</v>
      </c>
      <c r="B16010" s="17" t="s">
        <v>8343</v>
      </c>
    </row>
    <row r="16011" spans="1:2">
      <c r="A16011" s="16" t="s">
        <v>28782</v>
      </c>
      <c r="B16011" s="17" t="s">
        <v>15</v>
      </c>
    </row>
    <row r="16012" spans="1:2">
      <c r="A16012" s="16" t="s">
        <v>28783</v>
      </c>
      <c r="B16012" s="17" t="s">
        <v>8344</v>
      </c>
    </row>
    <row r="16013" spans="1:2">
      <c r="A16013" s="16" t="s">
        <v>28784</v>
      </c>
      <c r="B16013" s="17" t="s">
        <v>8345</v>
      </c>
    </row>
    <row r="16014" spans="1:2" ht="85.5">
      <c r="A16014" s="16" t="s">
        <v>28785</v>
      </c>
      <c r="B16014" s="17" t="s">
        <v>12394</v>
      </c>
    </row>
    <row r="16015" spans="1:2">
      <c r="A16015" s="16" t="s">
        <v>28786</v>
      </c>
      <c r="B16015" s="17" t="s">
        <v>15</v>
      </c>
    </row>
    <row r="16016" spans="1:2">
      <c r="A16016" s="16" t="s">
        <v>28787</v>
      </c>
      <c r="B16016" s="17" t="s">
        <v>8346</v>
      </c>
    </row>
    <row r="16017" spans="1:2">
      <c r="A16017" s="16" t="s">
        <v>28788</v>
      </c>
      <c r="B16017" s="17" t="s">
        <v>8347</v>
      </c>
    </row>
    <row r="16018" spans="1:2">
      <c r="A16018" s="16" t="s">
        <v>28789</v>
      </c>
      <c r="B16018" s="17" t="s">
        <v>8347</v>
      </c>
    </row>
    <row r="16019" spans="1:2">
      <c r="A16019" s="16" t="s">
        <v>28790</v>
      </c>
      <c r="B16019" s="17" t="s">
        <v>15</v>
      </c>
    </row>
    <row r="16020" spans="1:2">
      <c r="A16020" s="16" t="s">
        <v>28791</v>
      </c>
      <c r="B16020" s="17" t="s">
        <v>15</v>
      </c>
    </row>
    <row r="16021" spans="1:2">
      <c r="A16021" s="16" t="s">
        <v>28792</v>
      </c>
      <c r="B16021" s="17" t="s">
        <v>8348</v>
      </c>
    </row>
    <row r="16022" spans="1:2">
      <c r="A16022" s="16" t="s">
        <v>28793</v>
      </c>
      <c r="B16022" s="17" t="s">
        <v>8349</v>
      </c>
    </row>
    <row r="16023" spans="1:2">
      <c r="A16023" s="16" t="s">
        <v>28794</v>
      </c>
      <c r="B16023" s="17" t="s">
        <v>8148</v>
      </c>
    </row>
    <row r="16024" spans="1:2">
      <c r="A16024" s="16" t="s">
        <v>28795</v>
      </c>
      <c r="B16024" s="17" t="s">
        <v>8350</v>
      </c>
    </row>
    <row r="16025" spans="1:2">
      <c r="A16025" s="16" t="s">
        <v>28796</v>
      </c>
      <c r="B16025" s="17" t="s">
        <v>15</v>
      </c>
    </row>
    <row r="16026" spans="1:2">
      <c r="A16026" s="16" t="s">
        <v>28797</v>
      </c>
      <c r="B16026" s="17" t="s">
        <v>8152</v>
      </c>
    </row>
    <row r="16027" spans="1:2">
      <c r="A16027" s="16" t="s">
        <v>28798</v>
      </c>
      <c r="B16027" s="17" t="s">
        <v>8351</v>
      </c>
    </row>
    <row r="16028" spans="1:2">
      <c r="A16028" s="16" t="s">
        <v>28799</v>
      </c>
      <c r="B16028" s="17" t="s">
        <v>15</v>
      </c>
    </row>
    <row r="16029" spans="1:2">
      <c r="A16029" s="16" t="s">
        <v>28800</v>
      </c>
      <c r="B16029" s="17" t="s">
        <v>8352</v>
      </c>
    </row>
    <row r="16030" spans="1:2">
      <c r="A16030" s="16" t="s">
        <v>28801</v>
      </c>
      <c r="B16030" s="17" t="s">
        <v>8353</v>
      </c>
    </row>
    <row r="16031" spans="1:2">
      <c r="A16031" s="16" t="s">
        <v>28802</v>
      </c>
      <c r="B16031" s="17" t="s">
        <v>8354</v>
      </c>
    </row>
    <row r="16032" spans="1:2">
      <c r="A16032" s="16" t="s">
        <v>28803</v>
      </c>
      <c r="B16032" s="17" t="s">
        <v>8355</v>
      </c>
    </row>
    <row r="16033" spans="1:2">
      <c r="A16033" s="16" t="s">
        <v>28804</v>
      </c>
      <c r="B16033" s="17" t="s">
        <v>8356</v>
      </c>
    </row>
    <row r="16034" spans="1:2">
      <c r="A16034" s="16" t="s">
        <v>28805</v>
      </c>
      <c r="B16034" s="17" t="s">
        <v>8357</v>
      </c>
    </row>
    <row r="16035" spans="1:2">
      <c r="A16035" s="16" t="s">
        <v>28806</v>
      </c>
      <c r="B16035" s="17" t="s">
        <v>8358</v>
      </c>
    </row>
    <row r="16036" spans="1:2">
      <c r="A16036" s="16" t="s">
        <v>28807</v>
      </c>
      <c r="B16036" s="17" t="s">
        <v>5198</v>
      </c>
    </row>
    <row r="16037" spans="1:2" ht="28.5">
      <c r="A16037" s="16" t="s">
        <v>28808</v>
      </c>
      <c r="B16037" s="17" t="s">
        <v>8359</v>
      </c>
    </row>
    <row r="16038" spans="1:2" ht="28.5">
      <c r="A16038" s="16" t="s">
        <v>28809</v>
      </c>
      <c r="B16038" s="17" t="s">
        <v>8360</v>
      </c>
    </row>
    <row r="16039" spans="1:2">
      <c r="A16039" s="16" t="s">
        <v>28810</v>
      </c>
      <c r="B16039" s="17" t="s">
        <v>8361</v>
      </c>
    </row>
    <row r="16040" spans="1:2">
      <c r="A16040" s="16" t="s">
        <v>28811</v>
      </c>
      <c r="B16040" s="17" t="s">
        <v>8362</v>
      </c>
    </row>
    <row r="16041" spans="1:2">
      <c r="A16041" s="16" t="s">
        <v>28812</v>
      </c>
      <c r="B16041" s="17" t="s">
        <v>8335</v>
      </c>
    </row>
    <row r="16042" spans="1:2">
      <c r="A16042" s="16" t="s">
        <v>28813</v>
      </c>
      <c r="B16042" s="17" t="s">
        <v>15</v>
      </c>
    </row>
    <row r="16043" spans="1:2">
      <c r="A16043" s="16" t="s">
        <v>28814</v>
      </c>
      <c r="B16043" s="17" t="s">
        <v>8363</v>
      </c>
    </row>
    <row r="16044" spans="1:2">
      <c r="A16044" s="16" t="s">
        <v>28815</v>
      </c>
      <c r="B16044" s="17" t="s">
        <v>8364</v>
      </c>
    </row>
    <row r="16045" spans="1:2">
      <c r="A16045" s="16" t="s">
        <v>28816</v>
      </c>
      <c r="B16045" s="17" t="s">
        <v>8365</v>
      </c>
    </row>
    <row r="16046" spans="1:2">
      <c r="A16046" s="16" t="s">
        <v>28817</v>
      </c>
      <c r="B16046" s="17" t="s">
        <v>1816</v>
      </c>
    </row>
    <row r="16047" spans="1:2">
      <c r="A16047" s="16" t="s">
        <v>28818</v>
      </c>
      <c r="B16047" s="17" t="s">
        <v>8366</v>
      </c>
    </row>
    <row r="16048" spans="1:2">
      <c r="A16048" s="16" t="s">
        <v>28819</v>
      </c>
      <c r="B16048" s="17" t="s">
        <v>8367</v>
      </c>
    </row>
    <row r="16049" spans="1:2">
      <c r="A16049" s="16" t="s">
        <v>28820</v>
      </c>
      <c r="B16049" s="17" t="s">
        <v>8368</v>
      </c>
    </row>
    <row r="16050" spans="1:2">
      <c r="A16050" s="16" t="s">
        <v>28821</v>
      </c>
      <c r="B16050" s="17" t="s">
        <v>8369</v>
      </c>
    </row>
    <row r="16051" spans="1:2" ht="28.5">
      <c r="A16051" s="16" t="s">
        <v>28822</v>
      </c>
      <c r="B16051" s="17" t="s">
        <v>8370</v>
      </c>
    </row>
    <row r="16052" spans="1:2">
      <c r="A16052" s="16" t="s">
        <v>28823</v>
      </c>
      <c r="B16052" s="17" t="s">
        <v>15</v>
      </c>
    </row>
    <row r="16053" spans="1:2">
      <c r="A16053" s="16" t="s">
        <v>28824</v>
      </c>
      <c r="B16053" s="17" t="s">
        <v>8371</v>
      </c>
    </row>
    <row r="16054" spans="1:2">
      <c r="A16054" s="16" t="s">
        <v>28825</v>
      </c>
      <c r="B16054" s="17" t="s">
        <v>8372</v>
      </c>
    </row>
    <row r="16055" spans="1:2">
      <c r="A16055" s="16" t="s">
        <v>28826</v>
      </c>
      <c r="B16055" s="17" t="s">
        <v>8148</v>
      </c>
    </row>
    <row r="16056" spans="1:2">
      <c r="A16056" s="16" t="s">
        <v>28827</v>
      </c>
      <c r="B16056" s="17" t="s">
        <v>8373</v>
      </c>
    </row>
    <row r="16057" spans="1:2">
      <c r="A16057" s="16" t="s">
        <v>28828</v>
      </c>
      <c r="B16057" s="17" t="s">
        <v>8374</v>
      </c>
    </row>
    <row r="16058" spans="1:2">
      <c r="A16058" s="16" t="s">
        <v>28829</v>
      </c>
      <c r="B16058" s="17" t="s">
        <v>8352</v>
      </c>
    </row>
    <row r="16059" spans="1:2">
      <c r="A16059" s="16" t="s">
        <v>28830</v>
      </c>
      <c r="B16059" s="17" t="s">
        <v>5198</v>
      </c>
    </row>
    <row r="16060" spans="1:2" ht="28.5">
      <c r="A16060" s="16" t="s">
        <v>28831</v>
      </c>
      <c r="B16060" s="17" t="s">
        <v>8375</v>
      </c>
    </row>
    <row r="16061" spans="1:2">
      <c r="A16061" s="16" t="s">
        <v>28832</v>
      </c>
      <c r="B16061" s="17" t="s">
        <v>8376</v>
      </c>
    </row>
    <row r="16062" spans="1:2">
      <c r="A16062" s="16" t="s">
        <v>28833</v>
      </c>
      <c r="B16062" s="17" t="s">
        <v>5198</v>
      </c>
    </row>
    <row r="16063" spans="1:2">
      <c r="A16063" s="16" t="s">
        <v>28834</v>
      </c>
      <c r="B16063" s="17" t="s">
        <v>493</v>
      </c>
    </row>
    <row r="16064" spans="1:2">
      <c r="A16064" s="16" t="s">
        <v>28835</v>
      </c>
      <c r="B16064" s="17" t="s">
        <v>5198</v>
      </c>
    </row>
    <row r="16065" spans="1:2" ht="28.5">
      <c r="A16065" s="16" t="s">
        <v>28836</v>
      </c>
      <c r="B16065" s="17" t="s">
        <v>8377</v>
      </c>
    </row>
    <row r="16066" spans="1:2" ht="28.5">
      <c r="A16066" s="16" t="s">
        <v>28837</v>
      </c>
      <c r="B16066" s="17" t="s">
        <v>8378</v>
      </c>
    </row>
    <row r="16067" spans="1:2">
      <c r="A16067" s="16" t="s">
        <v>28838</v>
      </c>
      <c r="B16067" s="17" t="s">
        <v>8379</v>
      </c>
    </row>
    <row r="16068" spans="1:2">
      <c r="A16068" s="16" t="s">
        <v>28839</v>
      </c>
      <c r="B16068" s="17" t="s">
        <v>8380</v>
      </c>
    </row>
    <row r="16069" spans="1:2">
      <c r="A16069" s="16" t="s">
        <v>28840</v>
      </c>
      <c r="B16069" s="17" t="s">
        <v>8337</v>
      </c>
    </row>
    <row r="16070" spans="1:2">
      <c r="A16070" s="16" t="s">
        <v>28841</v>
      </c>
      <c r="B16070" s="17" t="s">
        <v>15</v>
      </c>
    </row>
    <row r="16071" spans="1:2">
      <c r="A16071" s="16" t="s">
        <v>28842</v>
      </c>
      <c r="B16071" s="17" t="s">
        <v>8381</v>
      </c>
    </row>
    <row r="16072" spans="1:2">
      <c r="A16072" s="16" t="s">
        <v>28843</v>
      </c>
      <c r="B16072" s="17" t="s">
        <v>8382</v>
      </c>
    </row>
    <row r="16073" spans="1:2">
      <c r="A16073" s="16" t="s">
        <v>28844</v>
      </c>
      <c r="B16073" s="17" t="s">
        <v>8383</v>
      </c>
    </row>
    <row r="16074" spans="1:2">
      <c r="A16074" s="16" t="s">
        <v>28845</v>
      </c>
      <c r="B16074" s="17" t="s">
        <v>8384</v>
      </c>
    </row>
    <row r="16075" spans="1:2">
      <c r="A16075" s="16" t="s">
        <v>28846</v>
      </c>
      <c r="B16075" s="17" t="s">
        <v>8385</v>
      </c>
    </row>
    <row r="16076" spans="1:2">
      <c r="A16076" s="16" t="s">
        <v>28847</v>
      </c>
      <c r="B16076" s="17" t="s">
        <v>8386</v>
      </c>
    </row>
    <row r="16077" spans="1:2">
      <c r="A16077" s="16" t="s">
        <v>28848</v>
      </c>
      <c r="B16077" s="17" t="s">
        <v>8387</v>
      </c>
    </row>
    <row r="16078" spans="1:2">
      <c r="A16078" s="16" t="s">
        <v>28849</v>
      </c>
      <c r="B16078" s="17" t="s">
        <v>8388</v>
      </c>
    </row>
    <row r="16079" spans="1:2">
      <c r="A16079" s="16" t="s">
        <v>28850</v>
      </c>
      <c r="B16079" s="17" t="s">
        <v>8389</v>
      </c>
    </row>
    <row r="16080" spans="1:2">
      <c r="A16080" s="16" t="s">
        <v>28851</v>
      </c>
      <c r="B16080" s="17" t="s">
        <v>8390</v>
      </c>
    </row>
    <row r="16081" spans="1:2">
      <c r="A16081" s="16" t="s">
        <v>28852</v>
      </c>
      <c r="B16081" s="17" t="s">
        <v>8391</v>
      </c>
    </row>
    <row r="16082" spans="1:2">
      <c r="A16082" s="16" t="s">
        <v>28853</v>
      </c>
      <c r="B16082" s="17" t="s">
        <v>8391</v>
      </c>
    </row>
    <row r="16083" spans="1:2">
      <c r="A16083" s="16" t="s">
        <v>28854</v>
      </c>
      <c r="B16083" s="17" t="s">
        <v>8392</v>
      </c>
    </row>
    <row r="16084" spans="1:2">
      <c r="A16084" s="16" t="s">
        <v>28855</v>
      </c>
      <c r="B16084" s="17" t="s">
        <v>8392</v>
      </c>
    </row>
    <row r="16085" spans="1:2" ht="28.5">
      <c r="A16085" s="16" t="s">
        <v>28856</v>
      </c>
      <c r="B16085" s="17" t="s">
        <v>8393</v>
      </c>
    </row>
    <row r="16086" spans="1:2" ht="28.5">
      <c r="A16086" s="16" t="s">
        <v>28857</v>
      </c>
      <c r="B16086" s="17" t="s">
        <v>8394</v>
      </c>
    </row>
    <row r="16087" spans="1:2">
      <c r="A16087" s="16" t="s">
        <v>28858</v>
      </c>
      <c r="B16087" s="17" t="s">
        <v>8352</v>
      </c>
    </row>
    <row r="16088" spans="1:2">
      <c r="A16088" s="16" t="s">
        <v>28859</v>
      </c>
      <c r="B16088" s="17" t="s">
        <v>8352</v>
      </c>
    </row>
    <row r="16089" spans="1:2">
      <c r="A16089" s="16" t="s">
        <v>28860</v>
      </c>
      <c r="B16089" s="17" t="s">
        <v>8395</v>
      </c>
    </row>
    <row r="16090" spans="1:2">
      <c r="A16090" s="16" t="s">
        <v>28861</v>
      </c>
      <c r="B16090" s="17" t="s">
        <v>8395</v>
      </c>
    </row>
    <row r="16091" spans="1:2">
      <c r="A16091" s="16" t="s">
        <v>28862</v>
      </c>
      <c r="B16091" s="17" t="s">
        <v>108</v>
      </c>
    </row>
    <row r="16092" spans="1:2">
      <c r="A16092" s="16" t="s">
        <v>28863</v>
      </c>
      <c r="B16092" s="17" t="s">
        <v>8396</v>
      </c>
    </row>
    <row r="16093" spans="1:2">
      <c r="A16093" s="16" t="s">
        <v>28864</v>
      </c>
      <c r="B16093" s="17" t="s">
        <v>15</v>
      </c>
    </row>
    <row r="16094" spans="1:2">
      <c r="A16094" s="16" t="s">
        <v>28865</v>
      </c>
      <c r="B16094" s="17" t="s">
        <v>8397</v>
      </c>
    </row>
    <row r="16095" spans="1:2">
      <c r="A16095" s="16" t="s">
        <v>28866</v>
      </c>
      <c r="B16095" s="17" t="s">
        <v>8391</v>
      </c>
    </row>
    <row r="16096" spans="1:2">
      <c r="A16096" s="16" t="s">
        <v>28867</v>
      </c>
      <c r="B16096" s="17" t="s">
        <v>8391</v>
      </c>
    </row>
    <row r="16097" spans="1:2">
      <c r="A16097" s="16" t="s">
        <v>28868</v>
      </c>
      <c r="B16097" s="17" t="s">
        <v>8398</v>
      </c>
    </row>
    <row r="16098" spans="1:2">
      <c r="A16098" s="16" t="s">
        <v>28869</v>
      </c>
      <c r="B16098" s="17" t="s">
        <v>8398</v>
      </c>
    </row>
    <row r="16099" spans="1:2">
      <c r="A16099" s="16" t="s">
        <v>28870</v>
      </c>
      <c r="B16099" s="17" t="s">
        <v>8399</v>
      </c>
    </row>
    <row r="16100" spans="1:2">
      <c r="A16100" s="16" t="s">
        <v>28871</v>
      </c>
      <c r="B16100" s="17" t="s">
        <v>8148</v>
      </c>
    </row>
    <row r="16101" spans="1:2">
      <c r="A16101" s="16" t="s">
        <v>28872</v>
      </c>
      <c r="B16101" s="17" t="s">
        <v>15</v>
      </c>
    </row>
    <row r="16102" spans="1:2">
      <c r="A16102" s="16" t="s">
        <v>28873</v>
      </c>
      <c r="B16102" s="17" t="s">
        <v>8352</v>
      </c>
    </row>
    <row r="16103" spans="1:2">
      <c r="A16103" s="16" t="s">
        <v>28874</v>
      </c>
      <c r="B16103" s="17" t="s">
        <v>8352</v>
      </c>
    </row>
    <row r="16104" spans="1:2">
      <c r="A16104" s="16" t="s">
        <v>28875</v>
      </c>
      <c r="B16104" s="17" t="s">
        <v>8395</v>
      </c>
    </row>
    <row r="16105" spans="1:2">
      <c r="A16105" s="16" t="s">
        <v>28876</v>
      </c>
      <c r="B16105" s="17" t="s">
        <v>8395</v>
      </c>
    </row>
    <row r="16106" spans="1:2">
      <c r="A16106" s="16" t="s">
        <v>28877</v>
      </c>
      <c r="B16106" s="17" t="s">
        <v>15</v>
      </c>
    </row>
    <row r="16107" spans="1:2">
      <c r="A16107" s="16" t="s">
        <v>28878</v>
      </c>
      <c r="B16107" s="17" t="s">
        <v>15</v>
      </c>
    </row>
    <row r="16108" spans="1:2">
      <c r="A16108" s="16" t="s">
        <v>28879</v>
      </c>
      <c r="B16108" s="17" t="s">
        <v>8400</v>
      </c>
    </row>
    <row r="16109" spans="1:2">
      <c r="A16109" s="16" t="s">
        <v>28880</v>
      </c>
      <c r="B16109" s="17" t="s">
        <v>8401</v>
      </c>
    </row>
    <row r="16110" spans="1:2">
      <c r="A16110" s="16" t="s">
        <v>28881</v>
      </c>
      <c r="B16110" s="17" t="s">
        <v>8148</v>
      </c>
    </row>
    <row r="16111" spans="1:2">
      <c r="A16111" s="16" t="s">
        <v>28882</v>
      </c>
      <c r="B16111" s="17" t="s">
        <v>15</v>
      </c>
    </row>
    <row r="16112" spans="1:2">
      <c r="A16112" s="16" t="s">
        <v>28883</v>
      </c>
      <c r="B16112" s="17" t="s">
        <v>8395</v>
      </c>
    </row>
    <row r="16113" spans="1:2">
      <c r="A16113" s="16" t="s">
        <v>28884</v>
      </c>
      <c r="B16113" s="17" t="s">
        <v>8395</v>
      </c>
    </row>
    <row r="16114" spans="1:2">
      <c r="A16114" s="16" t="s">
        <v>28885</v>
      </c>
      <c r="B16114" s="17" t="s">
        <v>8402</v>
      </c>
    </row>
    <row r="16115" spans="1:2">
      <c r="A16115" s="16" t="s">
        <v>28886</v>
      </c>
      <c r="B16115" s="17" t="s">
        <v>8403</v>
      </c>
    </row>
    <row r="16116" spans="1:2">
      <c r="A16116" s="16" t="s">
        <v>28887</v>
      </c>
      <c r="B16116" s="17" t="s">
        <v>8403</v>
      </c>
    </row>
    <row r="16117" spans="1:2">
      <c r="A16117" s="16" t="s">
        <v>28888</v>
      </c>
      <c r="B16117" s="17" t="s">
        <v>15</v>
      </c>
    </row>
    <row r="16118" spans="1:2">
      <c r="A16118" s="16" t="s">
        <v>28889</v>
      </c>
      <c r="B16118" s="17" t="s">
        <v>15</v>
      </c>
    </row>
    <row r="16119" spans="1:2">
      <c r="A16119" s="16" t="s">
        <v>28890</v>
      </c>
      <c r="B16119" s="17" t="s">
        <v>8404</v>
      </c>
    </row>
    <row r="16120" spans="1:2">
      <c r="A16120" s="16" t="s">
        <v>28891</v>
      </c>
      <c r="B16120" s="17" t="s">
        <v>8405</v>
      </c>
    </row>
    <row r="16121" spans="1:2">
      <c r="A16121" s="16" t="s">
        <v>28892</v>
      </c>
      <c r="B16121" s="17" t="s">
        <v>8405</v>
      </c>
    </row>
    <row r="16122" spans="1:2">
      <c r="A16122" s="16" t="s">
        <v>28893</v>
      </c>
      <c r="B16122" s="17" t="s">
        <v>15</v>
      </c>
    </row>
    <row r="16123" spans="1:2">
      <c r="A16123" s="16" t="s">
        <v>28894</v>
      </c>
      <c r="B16123" s="17" t="s">
        <v>15</v>
      </c>
    </row>
    <row r="16124" spans="1:2">
      <c r="A16124" s="16" t="s">
        <v>28895</v>
      </c>
      <c r="B16124" s="17" t="s">
        <v>8406</v>
      </c>
    </row>
    <row r="16125" spans="1:2" ht="42.75">
      <c r="A16125" s="16" t="s">
        <v>28896</v>
      </c>
      <c r="B16125" s="17" t="s">
        <v>12395</v>
      </c>
    </row>
    <row r="16126" spans="1:2">
      <c r="A16126" s="16" t="s">
        <v>28897</v>
      </c>
      <c r="B16126" s="17" t="s">
        <v>15</v>
      </c>
    </row>
    <row r="16127" spans="1:2">
      <c r="A16127" s="16" t="s">
        <v>28898</v>
      </c>
      <c r="B16127" s="17" t="s">
        <v>8407</v>
      </c>
    </row>
    <row r="16128" spans="1:2">
      <c r="A16128" s="16" t="s">
        <v>28899</v>
      </c>
      <c r="B16128" s="17" t="s">
        <v>8408</v>
      </c>
    </row>
    <row r="16129" spans="1:2">
      <c r="A16129" s="16" t="s">
        <v>28900</v>
      </c>
      <c r="B16129" s="17" t="s">
        <v>8391</v>
      </c>
    </row>
    <row r="16130" spans="1:2">
      <c r="A16130" s="16" t="s">
        <v>28901</v>
      </c>
      <c r="B16130" s="17" t="s">
        <v>108</v>
      </c>
    </row>
    <row r="16131" spans="1:2">
      <c r="A16131" s="16" t="s">
        <v>28902</v>
      </c>
      <c r="B16131" s="17" t="s">
        <v>8409</v>
      </c>
    </row>
    <row r="16132" spans="1:2">
      <c r="A16132" s="16" t="s">
        <v>28903</v>
      </c>
      <c r="B16132" s="17" t="s">
        <v>2247</v>
      </c>
    </row>
    <row r="16133" spans="1:2">
      <c r="A16133" s="16" t="s">
        <v>28904</v>
      </c>
      <c r="B16133" s="17" t="s">
        <v>8352</v>
      </c>
    </row>
    <row r="16134" spans="1:2">
      <c r="A16134" s="16" t="s">
        <v>28905</v>
      </c>
      <c r="B16134" s="17" t="s">
        <v>15</v>
      </c>
    </row>
    <row r="16135" spans="1:2">
      <c r="A16135" s="16" t="s">
        <v>28906</v>
      </c>
      <c r="B16135" s="17" t="s">
        <v>8410</v>
      </c>
    </row>
    <row r="16136" spans="1:2">
      <c r="A16136" s="16" t="s">
        <v>28907</v>
      </c>
      <c r="B16136" s="17" t="s">
        <v>8411</v>
      </c>
    </row>
    <row r="16137" spans="1:2">
      <c r="A16137" s="16" t="s">
        <v>28908</v>
      </c>
      <c r="B16137" s="17" t="s">
        <v>8412</v>
      </c>
    </row>
    <row r="16138" spans="1:2">
      <c r="A16138" s="16" t="s">
        <v>28909</v>
      </c>
      <c r="B16138" s="17" t="s">
        <v>8413</v>
      </c>
    </row>
    <row r="16139" spans="1:2">
      <c r="A16139" s="16" t="s">
        <v>28910</v>
      </c>
      <c r="B16139" s="17" t="s">
        <v>8391</v>
      </c>
    </row>
    <row r="16140" spans="1:2">
      <c r="A16140" s="16" t="s">
        <v>28911</v>
      </c>
      <c r="B16140" s="17" t="s">
        <v>8414</v>
      </c>
    </row>
    <row r="16141" spans="1:2">
      <c r="A16141" s="16" t="s">
        <v>28912</v>
      </c>
      <c r="B16141" s="17" t="s">
        <v>8415</v>
      </c>
    </row>
    <row r="16142" spans="1:2">
      <c r="A16142" s="16" t="s">
        <v>28913</v>
      </c>
      <c r="B16142" s="17" t="s">
        <v>8416</v>
      </c>
    </row>
    <row r="16143" spans="1:2">
      <c r="A16143" s="16" t="s">
        <v>28914</v>
      </c>
      <c r="B16143" s="17" t="s">
        <v>707</v>
      </c>
    </row>
    <row r="16144" spans="1:2">
      <c r="A16144" s="16" t="s">
        <v>28915</v>
      </c>
      <c r="B16144" s="17" t="s">
        <v>8417</v>
      </c>
    </row>
    <row r="16145" spans="1:2">
      <c r="A16145" s="16" t="s">
        <v>28916</v>
      </c>
      <c r="B16145" s="17" t="s">
        <v>8418</v>
      </c>
    </row>
    <row r="16146" spans="1:2" ht="28.5">
      <c r="A16146" s="16" t="s">
        <v>28917</v>
      </c>
      <c r="B16146" s="17" t="s">
        <v>8419</v>
      </c>
    </row>
    <row r="16147" spans="1:2" ht="28.5">
      <c r="A16147" s="16" t="s">
        <v>28918</v>
      </c>
      <c r="B16147" s="17" t="s">
        <v>8420</v>
      </c>
    </row>
    <row r="16148" spans="1:2" ht="28.5">
      <c r="A16148" s="16" t="s">
        <v>28919</v>
      </c>
      <c r="B16148" s="17" t="s">
        <v>8421</v>
      </c>
    </row>
    <row r="16149" spans="1:2">
      <c r="A16149" s="16" t="s">
        <v>28920</v>
      </c>
      <c r="B16149" s="17" t="s">
        <v>8422</v>
      </c>
    </row>
    <row r="16150" spans="1:2">
      <c r="A16150" s="16" t="s">
        <v>28921</v>
      </c>
      <c r="B16150" s="17" t="s">
        <v>8423</v>
      </c>
    </row>
    <row r="16151" spans="1:2">
      <c r="A16151" s="16" t="s">
        <v>28922</v>
      </c>
      <c r="B16151" s="17" t="s">
        <v>8424</v>
      </c>
    </row>
    <row r="16152" spans="1:2">
      <c r="A16152" s="16" t="s">
        <v>28923</v>
      </c>
      <c r="B16152" s="17" t="s">
        <v>8425</v>
      </c>
    </row>
    <row r="16153" spans="1:2">
      <c r="A16153" s="16" t="s">
        <v>28924</v>
      </c>
      <c r="B16153" s="17" t="s">
        <v>15</v>
      </c>
    </row>
    <row r="16154" spans="1:2">
      <c r="A16154" s="16" t="s">
        <v>28925</v>
      </c>
      <c r="B16154" s="17" t="s">
        <v>8426</v>
      </c>
    </row>
    <row r="16155" spans="1:2">
      <c r="A16155" s="16" t="s">
        <v>28926</v>
      </c>
      <c r="B16155" s="17" t="s">
        <v>8427</v>
      </c>
    </row>
    <row r="16156" spans="1:2">
      <c r="A16156" s="16" t="s">
        <v>28927</v>
      </c>
      <c r="B16156" s="17" t="s">
        <v>707</v>
      </c>
    </row>
    <row r="16157" spans="1:2">
      <c r="A16157" s="16" t="s">
        <v>28928</v>
      </c>
      <c r="B16157" s="17" t="s">
        <v>8428</v>
      </c>
    </row>
    <row r="16158" spans="1:2">
      <c r="A16158" s="16" t="s">
        <v>28929</v>
      </c>
      <c r="B16158" s="17" t="s">
        <v>8429</v>
      </c>
    </row>
    <row r="16159" spans="1:2">
      <c r="A16159" s="16" t="s">
        <v>28930</v>
      </c>
      <c r="B16159" s="17" t="s">
        <v>8430</v>
      </c>
    </row>
    <row r="16160" spans="1:2">
      <c r="A16160" s="16" t="s">
        <v>28931</v>
      </c>
      <c r="B16160" s="17" t="s">
        <v>11</v>
      </c>
    </row>
    <row r="16161" spans="1:2">
      <c r="A16161" s="16" t="s">
        <v>28932</v>
      </c>
      <c r="B16161" s="17" t="s">
        <v>8431</v>
      </c>
    </row>
    <row r="16162" spans="1:2">
      <c r="A16162" s="16" t="s">
        <v>28933</v>
      </c>
      <c r="B16162" s="17" t="s">
        <v>8432</v>
      </c>
    </row>
    <row r="16163" spans="1:2">
      <c r="A16163" s="16" t="s">
        <v>28934</v>
      </c>
      <c r="B16163" s="17" t="s">
        <v>8433</v>
      </c>
    </row>
    <row r="16164" spans="1:2">
      <c r="A16164" s="16" t="s">
        <v>28935</v>
      </c>
      <c r="B16164" s="17" t="s">
        <v>8434</v>
      </c>
    </row>
    <row r="16165" spans="1:2">
      <c r="A16165" s="16" t="s">
        <v>28936</v>
      </c>
      <c r="B16165" s="17" t="s">
        <v>8435</v>
      </c>
    </row>
    <row r="16166" spans="1:2">
      <c r="A16166" s="16" t="s">
        <v>28937</v>
      </c>
      <c r="B16166" s="17" t="s">
        <v>8414</v>
      </c>
    </row>
    <row r="16167" spans="1:2">
      <c r="A16167" s="16" t="s">
        <v>28938</v>
      </c>
      <c r="B16167" s="17" t="s">
        <v>8415</v>
      </c>
    </row>
    <row r="16168" spans="1:2">
      <c r="A16168" s="16" t="s">
        <v>28939</v>
      </c>
      <c r="B16168" s="17" t="s">
        <v>5169</v>
      </c>
    </row>
    <row r="16169" spans="1:2">
      <c r="A16169" s="16" t="s">
        <v>28940</v>
      </c>
      <c r="B16169" s="17" t="s">
        <v>8436</v>
      </c>
    </row>
    <row r="16170" spans="1:2">
      <c r="A16170" s="16" t="s">
        <v>28941</v>
      </c>
      <c r="B16170" s="17" t="s">
        <v>707</v>
      </c>
    </row>
    <row r="16171" spans="1:2">
      <c r="A16171" s="16" t="s">
        <v>28942</v>
      </c>
      <c r="B16171" s="17" t="s">
        <v>8437</v>
      </c>
    </row>
    <row r="16172" spans="1:2">
      <c r="A16172" s="16" t="s">
        <v>28943</v>
      </c>
      <c r="B16172" s="17" t="s">
        <v>8438</v>
      </c>
    </row>
    <row r="16173" spans="1:2">
      <c r="A16173" s="16" t="s">
        <v>28944</v>
      </c>
      <c r="B16173" s="17" t="s">
        <v>8439</v>
      </c>
    </row>
    <row r="16174" spans="1:2">
      <c r="A16174" s="16" t="s">
        <v>28945</v>
      </c>
      <c r="B16174" s="17" t="s">
        <v>8439</v>
      </c>
    </row>
    <row r="16175" spans="1:2">
      <c r="A16175" s="16" t="s">
        <v>28946</v>
      </c>
      <c r="B16175" s="17" t="s">
        <v>8440</v>
      </c>
    </row>
    <row r="16176" spans="1:2">
      <c r="A16176" s="16" t="s">
        <v>28947</v>
      </c>
      <c r="B16176" s="17" t="s">
        <v>707</v>
      </c>
    </row>
    <row r="16177" spans="1:2">
      <c r="A16177" s="16" t="s">
        <v>28948</v>
      </c>
      <c r="B16177" s="17" t="s">
        <v>8441</v>
      </c>
    </row>
    <row r="16178" spans="1:2">
      <c r="A16178" s="16" t="s">
        <v>28949</v>
      </c>
      <c r="B16178" s="17" t="s">
        <v>8439</v>
      </c>
    </row>
    <row r="16179" spans="1:2">
      <c r="A16179" s="16" t="s">
        <v>28950</v>
      </c>
      <c r="B16179" s="17" t="s">
        <v>8439</v>
      </c>
    </row>
    <row r="16180" spans="1:2">
      <c r="A16180" s="16" t="s">
        <v>28951</v>
      </c>
      <c r="B16180" s="17" t="s">
        <v>8442</v>
      </c>
    </row>
    <row r="16181" spans="1:2">
      <c r="A16181" s="16" t="s">
        <v>28952</v>
      </c>
      <c r="B16181" s="17" t="s">
        <v>15</v>
      </c>
    </row>
    <row r="16182" spans="1:2">
      <c r="A16182" s="16" t="s">
        <v>28953</v>
      </c>
      <c r="B16182" s="17" t="s">
        <v>8443</v>
      </c>
    </row>
    <row r="16183" spans="1:2">
      <c r="A16183" s="16" t="s">
        <v>28954</v>
      </c>
      <c r="B16183" s="17" t="s">
        <v>8444</v>
      </c>
    </row>
    <row r="16184" spans="1:2">
      <c r="A16184" s="16" t="s">
        <v>28955</v>
      </c>
      <c r="B16184" s="17" t="s">
        <v>8444</v>
      </c>
    </row>
    <row r="16185" spans="1:2">
      <c r="A16185" s="16" t="s">
        <v>28956</v>
      </c>
      <c r="B16185" s="17" t="s">
        <v>8442</v>
      </c>
    </row>
    <row r="16186" spans="1:2">
      <c r="A16186" s="16" t="s">
        <v>28957</v>
      </c>
      <c r="B16186" s="17" t="s">
        <v>707</v>
      </c>
    </row>
    <row r="16187" spans="1:2">
      <c r="A16187" s="16" t="s">
        <v>28958</v>
      </c>
      <c r="B16187" s="17" t="s">
        <v>8445</v>
      </c>
    </row>
    <row r="16188" spans="1:2">
      <c r="A16188" s="16" t="s">
        <v>28959</v>
      </c>
      <c r="B16188" s="17" t="s">
        <v>8446</v>
      </c>
    </row>
    <row r="16189" spans="1:2">
      <c r="A16189" s="16" t="s">
        <v>28960</v>
      </c>
      <c r="B16189" s="17" t="s">
        <v>8446</v>
      </c>
    </row>
    <row r="16190" spans="1:2">
      <c r="A16190" s="16" t="s">
        <v>28961</v>
      </c>
      <c r="B16190" s="17" t="s">
        <v>8447</v>
      </c>
    </row>
    <row r="16191" spans="1:2">
      <c r="A16191" s="16" t="s">
        <v>28962</v>
      </c>
      <c r="B16191" s="17" t="s">
        <v>8395</v>
      </c>
    </row>
    <row r="16192" spans="1:2">
      <c r="A16192" s="16" t="s">
        <v>28963</v>
      </c>
      <c r="B16192" s="17" t="s">
        <v>6069</v>
      </c>
    </row>
    <row r="16193" spans="1:2">
      <c r="A16193" s="16" t="s">
        <v>28964</v>
      </c>
      <c r="B16193" s="17" t="s">
        <v>15</v>
      </c>
    </row>
    <row r="16194" spans="1:2">
      <c r="A16194" s="16" t="s">
        <v>28965</v>
      </c>
      <c r="B16194" s="17" t="s">
        <v>8448</v>
      </c>
    </row>
    <row r="16195" spans="1:2">
      <c r="A16195" s="16" t="s">
        <v>28966</v>
      </c>
      <c r="B16195" s="17" t="s">
        <v>8449</v>
      </c>
    </row>
    <row r="16196" spans="1:2">
      <c r="A16196" s="16" t="s">
        <v>28967</v>
      </c>
      <c r="B16196" s="17" t="s">
        <v>8450</v>
      </c>
    </row>
    <row r="16197" spans="1:2">
      <c r="A16197" s="16" t="s">
        <v>28968</v>
      </c>
      <c r="B16197" s="17" t="s">
        <v>8451</v>
      </c>
    </row>
    <row r="16198" spans="1:2">
      <c r="A16198" s="16" t="s">
        <v>28969</v>
      </c>
      <c r="B16198" s="17" t="s">
        <v>8452</v>
      </c>
    </row>
    <row r="16199" spans="1:2">
      <c r="A16199" s="16" t="s">
        <v>28970</v>
      </c>
      <c r="B16199" s="17" t="s">
        <v>15</v>
      </c>
    </row>
    <row r="16200" spans="1:2" ht="28.5">
      <c r="A16200" s="16" t="s">
        <v>28971</v>
      </c>
      <c r="B16200" s="17" t="s">
        <v>8453</v>
      </c>
    </row>
    <row r="16201" spans="1:2">
      <c r="A16201" s="16" t="s">
        <v>28972</v>
      </c>
      <c r="B16201" s="17" t="s">
        <v>8454</v>
      </c>
    </row>
    <row r="16202" spans="1:2">
      <c r="A16202" s="16" t="s">
        <v>28973</v>
      </c>
      <c r="B16202" s="17" t="s">
        <v>8454</v>
      </c>
    </row>
    <row r="16203" spans="1:2">
      <c r="A16203" s="16" t="s">
        <v>28974</v>
      </c>
      <c r="B16203" s="17" t="s">
        <v>8395</v>
      </c>
    </row>
    <row r="16204" spans="1:2">
      <c r="A16204" s="16" t="s">
        <v>28975</v>
      </c>
      <c r="B16204" s="17" t="s">
        <v>8395</v>
      </c>
    </row>
    <row r="16205" spans="1:2">
      <c r="A16205" s="16" t="s">
        <v>28976</v>
      </c>
      <c r="B16205" s="17" t="s">
        <v>15</v>
      </c>
    </row>
    <row r="16206" spans="1:2">
      <c r="A16206" s="16" t="s">
        <v>28977</v>
      </c>
      <c r="B16206" s="17" t="s">
        <v>15</v>
      </c>
    </row>
    <row r="16207" spans="1:2">
      <c r="A16207" s="16" t="s">
        <v>28978</v>
      </c>
      <c r="B16207" s="17" t="s">
        <v>8454</v>
      </c>
    </row>
    <row r="16208" spans="1:2">
      <c r="A16208" s="16" t="s">
        <v>28979</v>
      </c>
      <c r="B16208" s="17" t="s">
        <v>8454</v>
      </c>
    </row>
    <row r="16209" spans="1:2">
      <c r="A16209" s="16" t="s">
        <v>28980</v>
      </c>
      <c r="B16209" s="17" t="s">
        <v>8395</v>
      </c>
    </row>
    <row r="16210" spans="1:2">
      <c r="A16210" s="16" t="s">
        <v>28981</v>
      </c>
      <c r="B16210" s="17" t="s">
        <v>8395</v>
      </c>
    </row>
    <row r="16211" spans="1:2">
      <c r="A16211" s="16" t="s">
        <v>28982</v>
      </c>
      <c r="B16211" s="17" t="s">
        <v>15</v>
      </c>
    </row>
    <row r="16212" spans="1:2">
      <c r="A16212" s="16" t="s">
        <v>28983</v>
      </c>
      <c r="B16212" s="17" t="s">
        <v>15</v>
      </c>
    </row>
    <row r="16213" spans="1:2" ht="28.5">
      <c r="A16213" s="16" t="s">
        <v>28984</v>
      </c>
      <c r="B16213" s="17" t="s">
        <v>8455</v>
      </c>
    </row>
    <row r="16214" spans="1:2" ht="28.5">
      <c r="A16214" s="16" t="s">
        <v>28985</v>
      </c>
      <c r="B16214" s="17" t="s">
        <v>8456</v>
      </c>
    </row>
    <row r="16215" spans="1:2" ht="28.5">
      <c r="A16215" s="16" t="s">
        <v>28986</v>
      </c>
      <c r="B16215" s="17" t="s">
        <v>8457</v>
      </c>
    </row>
    <row r="16216" spans="1:2" ht="28.5">
      <c r="A16216" s="16" t="s">
        <v>28987</v>
      </c>
      <c r="B16216" s="17" t="s">
        <v>8458</v>
      </c>
    </row>
    <row r="16217" spans="1:2">
      <c r="A16217" s="16" t="s">
        <v>28988</v>
      </c>
      <c r="B16217" s="17" t="s">
        <v>8459</v>
      </c>
    </row>
    <row r="16218" spans="1:2">
      <c r="A16218" s="16" t="s">
        <v>28989</v>
      </c>
      <c r="B16218" s="17" t="s">
        <v>8460</v>
      </c>
    </row>
    <row r="16219" spans="1:2">
      <c r="A16219" s="16" t="s">
        <v>28990</v>
      </c>
      <c r="B16219" s="17" t="s">
        <v>8395</v>
      </c>
    </row>
    <row r="16220" spans="1:2">
      <c r="A16220" s="16" t="s">
        <v>28991</v>
      </c>
      <c r="B16220" s="17" t="s">
        <v>8391</v>
      </c>
    </row>
    <row r="16221" spans="1:2">
      <c r="A16221" s="16" t="s">
        <v>28992</v>
      </c>
      <c r="B16221" s="17" t="s">
        <v>15</v>
      </c>
    </row>
    <row r="16222" spans="1:2">
      <c r="A16222" s="16" t="s">
        <v>28993</v>
      </c>
      <c r="B16222" s="17" t="s">
        <v>15</v>
      </c>
    </row>
    <row r="16223" spans="1:2" ht="28.5">
      <c r="A16223" s="16" t="s">
        <v>28994</v>
      </c>
      <c r="B16223" s="17" t="s">
        <v>8461</v>
      </c>
    </row>
    <row r="16224" spans="1:2" ht="28.5">
      <c r="A16224" s="16" t="s">
        <v>28995</v>
      </c>
      <c r="B16224" s="17" t="s">
        <v>8462</v>
      </c>
    </row>
    <row r="16225" spans="1:2" ht="28.5">
      <c r="A16225" s="16" t="s">
        <v>28996</v>
      </c>
      <c r="B16225" s="17" t="s">
        <v>8463</v>
      </c>
    </row>
    <row r="16226" spans="1:2" ht="28.5">
      <c r="A16226" s="16" t="s">
        <v>28997</v>
      </c>
      <c r="B16226" s="17" t="s">
        <v>8464</v>
      </c>
    </row>
    <row r="16227" spans="1:2">
      <c r="A16227" s="16" t="s">
        <v>28998</v>
      </c>
      <c r="B16227" s="17" t="s">
        <v>8459</v>
      </c>
    </row>
    <row r="16228" spans="1:2">
      <c r="A16228" s="16" t="s">
        <v>28999</v>
      </c>
      <c r="B16228" s="17" t="s">
        <v>8460</v>
      </c>
    </row>
    <row r="16229" spans="1:2">
      <c r="A16229" s="16" t="s">
        <v>29000</v>
      </c>
      <c r="B16229" s="17" t="s">
        <v>8395</v>
      </c>
    </row>
    <row r="16230" spans="1:2">
      <c r="A16230" s="16" t="s">
        <v>29001</v>
      </c>
      <c r="B16230" s="17" t="s">
        <v>8391</v>
      </c>
    </row>
    <row r="16231" spans="1:2">
      <c r="A16231" s="16" t="s">
        <v>29002</v>
      </c>
      <c r="B16231" s="17" t="s">
        <v>15</v>
      </c>
    </row>
    <row r="16232" spans="1:2">
      <c r="A16232" s="16" t="s">
        <v>29003</v>
      </c>
      <c r="B16232" s="17" t="s">
        <v>15</v>
      </c>
    </row>
    <row r="16233" spans="1:2">
      <c r="A16233" s="16" t="s">
        <v>29004</v>
      </c>
      <c r="B16233" s="17" t="s">
        <v>8454</v>
      </c>
    </row>
    <row r="16234" spans="1:2">
      <c r="A16234" s="16" t="s">
        <v>29005</v>
      </c>
      <c r="B16234" s="17" t="s">
        <v>8454</v>
      </c>
    </row>
    <row r="16235" spans="1:2">
      <c r="A16235" s="16" t="s">
        <v>29006</v>
      </c>
      <c r="B16235" s="17" t="s">
        <v>8395</v>
      </c>
    </row>
    <row r="16236" spans="1:2">
      <c r="A16236" s="16" t="s">
        <v>29007</v>
      </c>
      <c r="B16236" s="17" t="s">
        <v>8395</v>
      </c>
    </row>
    <row r="16237" spans="1:2">
      <c r="A16237" s="16" t="s">
        <v>29008</v>
      </c>
      <c r="B16237" s="17" t="s">
        <v>15</v>
      </c>
    </row>
    <row r="16238" spans="1:2">
      <c r="A16238" s="16" t="s">
        <v>29009</v>
      </c>
      <c r="B16238" s="17" t="s">
        <v>15</v>
      </c>
    </row>
    <row r="16239" spans="1:2">
      <c r="A16239" s="16" t="s">
        <v>29010</v>
      </c>
      <c r="B16239" s="17" t="s">
        <v>8395</v>
      </c>
    </row>
    <row r="16240" spans="1:2">
      <c r="A16240" s="16" t="s">
        <v>29011</v>
      </c>
      <c r="B16240" s="17" t="s">
        <v>8395</v>
      </c>
    </row>
    <row r="16241" spans="1:2">
      <c r="A16241" s="16" t="s">
        <v>29012</v>
      </c>
      <c r="B16241" s="17" t="s">
        <v>6359</v>
      </c>
    </row>
    <row r="16242" spans="1:2">
      <c r="A16242" s="16" t="s">
        <v>29013</v>
      </c>
      <c r="B16242" s="17" t="s">
        <v>8465</v>
      </c>
    </row>
    <row r="16243" spans="1:2">
      <c r="A16243" s="16" t="s">
        <v>29014</v>
      </c>
      <c r="B16243" s="17" t="s">
        <v>8466</v>
      </c>
    </row>
    <row r="16244" spans="1:2">
      <c r="A16244" s="16" t="s">
        <v>29015</v>
      </c>
      <c r="B16244" s="17" t="s">
        <v>11</v>
      </c>
    </row>
    <row r="16245" spans="1:2">
      <c r="A16245" s="16" t="s">
        <v>29016</v>
      </c>
      <c r="B16245" s="17" t="s">
        <v>8467</v>
      </c>
    </row>
    <row r="16246" spans="1:2">
      <c r="A16246" s="16" t="s">
        <v>29017</v>
      </c>
      <c r="B16246" s="17" t="s">
        <v>8467</v>
      </c>
    </row>
    <row r="16247" spans="1:2">
      <c r="A16247" s="16" t="s">
        <v>29018</v>
      </c>
      <c r="B16247" s="17" t="s">
        <v>15</v>
      </c>
    </row>
    <row r="16248" spans="1:2">
      <c r="A16248" s="16" t="s">
        <v>29019</v>
      </c>
      <c r="B16248" s="17" t="s">
        <v>15</v>
      </c>
    </row>
    <row r="16249" spans="1:2">
      <c r="A16249" s="16" t="s">
        <v>29020</v>
      </c>
      <c r="B16249" s="17" t="s">
        <v>8468</v>
      </c>
    </row>
    <row r="16250" spans="1:2">
      <c r="A16250" s="16" t="s">
        <v>29021</v>
      </c>
      <c r="B16250" s="17" t="s">
        <v>8469</v>
      </c>
    </row>
    <row r="16251" spans="1:2">
      <c r="A16251" s="16" t="s">
        <v>29022</v>
      </c>
      <c r="B16251" s="17" t="s">
        <v>8470</v>
      </c>
    </row>
    <row r="16252" spans="1:2">
      <c r="A16252" s="16" t="s">
        <v>29023</v>
      </c>
      <c r="B16252" s="17" t="s">
        <v>8471</v>
      </c>
    </row>
    <row r="16253" spans="1:2">
      <c r="A16253" s="16" t="s">
        <v>29024</v>
      </c>
      <c r="B16253" s="17" t="s">
        <v>8472</v>
      </c>
    </row>
    <row r="16254" spans="1:2">
      <c r="A16254" s="16" t="s">
        <v>29025</v>
      </c>
      <c r="B16254" s="17" t="s">
        <v>15</v>
      </c>
    </row>
    <row r="16255" spans="1:2">
      <c r="A16255" s="16" t="s">
        <v>29026</v>
      </c>
      <c r="B16255" s="17" t="s">
        <v>8473</v>
      </c>
    </row>
    <row r="16256" spans="1:2" ht="42.75">
      <c r="A16256" s="16" t="s">
        <v>29027</v>
      </c>
      <c r="B16256" s="17" t="s">
        <v>12396</v>
      </c>
    </row>
    <row r="16257" spans="1:2">
      <c r="A16257" s="16" t="s">
        <v>29028</v>
      </c>
      <c r="B16257" s="17" t="s">
        <v>8474</v>
      </c>
    </row>
    <row r="16258" spans="1:2">
      <c r="A16258" s="16" t="s">
        <v>29029</v>
      </c>
      <c r="B16258" s="17" t="s">
        <v>8474</v>
      </c>
    </row>
    <row r="16259" spans="1:2">
      <c r="A16259" s="16" t="s">
        <v>29030</v>
      </c>
      <c r="B16259" s="17" t="s">
        <v>8475</v>
      </c>
    </row>
    <row r="16260" spans="1:2">
      <c r="A16260" s="16" t="s">
        <v>29031</v>
      </c>
      <c r="B16260" s="17" t="s">
        <v>8475</v>
      </c>
    </row>
    <row r="16261" spans="1:2">
      <c r="A16261" s="16" t="s">
        <v>29032</v>
      </c>
      <c r="B16261" s="17" t="s">
        <v>8476</v>
      </c>
    </row>
    <row r="16262" spans="1:2">
      <c r="A16262" s="16" t="s">
        <v>29033</v>
      </c>
      <c r="B16262" s="17" t="s">
        <v>8476</v>
      </c>
    </row>
    <row r="16263" spans="1:2">
      <c r="A16263" s="16" t="s">
        <v>29034</v>
      </c>
      <c r="B16263" s="17" t="s">
        <v>8477</v>
      </c>
    </row>
    <row r="16264" spans="1:2">
      <c r="A16264" s="16" t="s">
        <v>29035</v>
      </c>
      <c r="B16264" s="17" t="s">
        <v>8478</v>
      </c>
    </row>
    <row r="16265" spans="1:2">
      <c r="A16265" s="16" t="s">
        <v>29036</v>
      </c>
      <c r="B16265" s="17" t="s">
        <v>8479</v>
      </c>
    </row>
    <row r="16266" spans="1:2">
      <c r="A16266" s="16" t="s">
        <v>29037</v>
      </c>
      <c r="B16266" s="17" t="s">
        <v>8480</v>
      </c>
    </row>
    <row r="16267" spans="1:2">
      <c r="A16267" s="16" t="s">
        <v>29038</v>
      </c>
      <c r="B16267" s="17" t="s">
        <v>8481</v>
      </c>
    </row>
    <row r="16268" spans="1:2">
      <c r="A16268" s="16" t="s">
        <v>29039</v>
      </c>
      <c r="B16268" s="17" t="s">
        <v>8481</v>
      </c>
    </row>
    <row r="16269" spans="1:2">
      <c r="A16269" s="16" t="s">
        <v>29040</v>
      </c>
      <c r="B16269" s="17" t="s">
        <v>8482</v>
      </c>
    </row>
    <row r="16270" spans="1:2">
      <c r="A16270" s="16" t="s">
        <v>29041</v>
      </c>
      <c r="B16270" s="17" t="s">
        <v>8483</v>
      </c>
    </row>
    <row r="16271" spans="1:2">
      <c r="A16271" s="16" t="s">
        <v>29042</v>
      </c>
      <c r="B16271" s="17" t="s">
        <v>8484</v>
      </c>
    </row>
    <row r="16272" spans="1:2">
      <c r="A16272" s="16" t="s">
        <v>29043</v>
      </c>
      <c r="B16272" s="17" t="s">
        <v>8485</v>
      </c>
    </row>
    <row r="16273" spans="1:2">
      <c r="A16273" s="16" t="s">
        <v>29044</v>
      </c>
      <c r="B16273" s="17" t="s">
        <v>15</v>
      </c>
    </row>
    <row r="16274" spans="1:2">
      <c r="A16274" s="16" t="s">
        <v>29045</v>
      </c>
      <c r="B16274" s="17" t="s">
        <v>8486</v>
      </c>
    </row>
    <row r="16275" spans="1:2">
      <c r="A16275" s="16" t="s">
        <v>29046</v>
      </c>
      <c r="B16275" s="17" t="s">
        <v>8486</v>
      </c>
    </row>
    <row r="16276" spans="1:2">
      <c r="A16276" s="16" t="s">
        <v>29047</v>
      </c>
      <c r="B16276" s="17" t="s">
        <v>8487</v>
      </c>
    </row>
    <row r="16277" spans="1:2">
      <c r="A16277" s="16" t="s">
        <v>29048</v>
      </c>
      <c r="B16277" s="17" t="s">
        <v>8487</v>
      </c>
    </row>
    <row r="16278" spans="1:2">
      <c r="A16278" s="16" t="s">
        <v>29049</v>
      </c>
      <c r="B16278" s="17" t="s">
        <v>8091</v>
      </c>
    </row>
    <row r="16279" spans="1:2">
      <c r="A16279" s="16" t="s">
        <v>29050</v>
      </c>
      <c r="B16279" s="17" t="s">
        <v>8091</v>
      </c>
    </row>
    <row r="16280" spans="1:2">
      <c r="A16280" s="16" t="s">
        <v>29051</v>
      </c>
      <c r="B16280" s="17" t="s">
        <v>8488</v>
      </c>
    </row>
    <row r="16281" spans="1:2">
      <c r="A16281" s="16" t="s">
        <v>29052</v>
      </c>
      <c r="B16281" s="17" t="s">
        <v>8488</v>
      </c>
    </row>
    <row r="16282" spans="1:2">
      <c r="A16282" s="16" t="s">
        <v>29053</v>
      </c>
      <c r="B16282" s="17" t="s">
        <v>8489</v>
      </c>
    </row>
    <row r="16283" spans="1:2">
      <c r="A16283" s="16" t="s">
        <v>29054</v>
      </c>
      <c r="B16283" s="17" t="s">
        <v>8490</v>
      </c>
    </row>
    <row r="16284" spans="1:2">
      <c r="A16284" s="16" t="s">
        <v>29055</v>
      </c>
      <c r="B16284" s="17" t="s">
        <v>8491</v>
      </c>
    </row>
    <row r="16285" spans="1:2">
      <c r="A16285" s="16" t="s">
        <v>29056</v>
      </c>
      <c r="B16285" s="17" t="s">
        <v>179</v>
      </c>
    </row>
    <row r="16286" spans="1:2">
      <c r="A16286" s="16" t="s">
        <v>29057</v>
      </c>
      <c r="B16286" s="17" t="s">
        <v>8492</v>
      </c>
    </row>
    <row r="16287" spans="1:2">
      <c r="A16287" s="16" t="s">
        <v>29058</v>
      </c>
      <c r="B16287" s="17" t="s">
        <v>15</v>
      </c>
    </row>
    <row r="16288" spans="1:2" ht="28.5">
      <c r="A16288" s="16" t="s">
        <v>29059</v>
      </c>
      <c r="B16288" s="17" t="s">
        <v>8493</v>
      </c>
    </row>
    <row r="16289" spans="1:2">
      <c r="A16289" s="16" t="s">
        <v>29060</v>
      </c>
      <c r="B16289" s="17" t="s">
        <v>8494</v>
      </c>
    </row>
    <row r="16290" spans="1:2">
      <c r="A16290" s="16" t="s">
        <v>29061</v>
      </c>
      <c r="B16290" s="17" t="s">
        <v>8494</v>
      </c>
    </row>
    <row r="16291" spans="1:2">
      <c r="A16291" s="16" t="s">
        <v>29062</v>
      </c>
      <c r="B16291" s="17" t="s">
        <v>8495</v>
      </c>
    </row>
    <row r="16292" spans="1:2">
      <c r="A16292" s="16" t="s">
        <v>29063</v>
      </c>
      <c r="B16292" s="17" t="s">
        <v>8495</v>
      </c>
    </row>
    <row r="16293" spans="1:2">
      <c r="A16293" s="16" t="s">
        <v>29064</v>
      </c>
      <c r="B16293" s="17" t="s">
        <v>8496</v>
      </c>
    </row>
    <row r="16294" spans="1:2">
      <c r="A16294" s="16" t="s">
        <v>29065</v>
      </c>
      <c r="B16294" s="17" t="s">
        <v>8496</v>
      </c>
    </row>
    <row r="16295" spans="1:2">
      <c r="A16295" s="16" t="s">
        <v>29066</v>
      </c>
      <c r="B16295" s="17" t="s">
        <v>8497</v>
      </c>
    </row>
    <row r="16296" spans="1:2">
      <c r="A16296" s="16" t="s">
        <v>29067</v>
      </c>
      <c r="B16296" s="17" t="s">
        <v>8498</v>
      </c>
    </row>
    <row r="16297" spans="1:2">
      <c r="A16297" s="16" t="s">
        <v>29068</v>
      </c>
      <c r="B16297" s="17" t="s">
        <v>15</v>
      </c>
    </row>
    <row r="16298" spans="1:2" ht="28.5">
      <c r="A16298" s="16" t="s">
        <v>29069</v>
      </c>
      <c r="B16298" s="17" t="s">
        <v>8499</v>
      </c>
    </row>
    <row r="16299" spans="1:2">
      <c r="A16299" s="16" t="s">
        <v>29070</v>
      </c>
      <c r="B16299" s="17" t="s">
        <v>8500</v>
      </c>
    </row>
    <row r="16300" spans="1:2">
      <c r="A16300" s="16" t="s">
        <v>29071</v>
      </c>
      <c r="B16300" s="17" t="s">
        <v>8501</v>
      </c>
    </row>
    <row r="16301" spans="1:2">
      <c r="A16301" s="16" t="s">
        <v>29072</v>
      </c>
      <c r="B16301" s="17" t="s">
        <v>8502</v>
      </c>
    </row>
    <row r="16302" spans="1:2">
      <c r="A16302" s="16" t="s">
        <v>29073</v>
      </c>
      <c r="B16302" s="17" t="s">
        <v>8503</v>
      </c>
    </row>
    <row r="16303" spans="1:2">
      <c r="A16303" s="16" t="s">
        <v>29074</v>
      </c>
      <c r="B16303" s="17" t="s">
        <v>8501</v>
      </c>
    </row>
    <row r="16304" spans="1:2">
      <c r="A16304" s="16" t="s">
        <v>29075</v>
      </c>
      <c r="B16304" s="17" t="s">
        <v>8502</v>
      </c>
    </row>
    <row r="16305" spans="1:2">
      <c r="A16305" s="16" t="s">
        <v>29076</v>
      </c>
      <c r="B16305" s="17" t="s">
        <v>8504</v>
      </c>
    </row>
    <row r="16306" spans="1:2">
      <c r="A16306" s="16" t="s">
        <v>29077</v>
      </c>
      <c r="B16306" s="17" t="s">
        <v>8504</v>
      </c>
    </row>
    <row r="16307" spans="1:2" ht="42.75">
      <c r="A16307" s="16" t="s">
        <v>29078</v>
      </c>
      <c r="B16307" s="17" t="s">
        <v>12397</v>
      </c>
    </row>
    <row r="16308" spans="1:2">
      <c r="A16308" s="16" t="s">
        <v>29079</v>
      </c>
      <c r="B16308" s="17" t="s">
        <v>8505</v>
      </c>
    </row>
    <row r="16309" spans="1:2">
      <c r="A16309" s="16" t="s">
        <v>29080</v>
      </c>
      <c r="B16309" s="17" t="s">
        <v>8505</v>
      </c>
    </row>
    <row r="16310" spans="1:2">
      <c r="A16310" s="16" t="s">
        <v>29081</v>
      </c>
      <c r="B16310" s="17" t="s">
        <v>8506</v>
      </c>
    </row>
    <row r="16311" spans="1:2">
      <c r="A16311" s="16" t="s">
        <v>29082</v>
      </c>
      <c r="B16311" s="17" t="s">
        <v>8506</v>
      </c>
    </row>
    <row r="16312" spans="1:2">
      <c r="A16312" s="16" t="s">
        <v>29083</v>
      </c>
      <c r="B16312" s="17" t="s">
        <v>8507</v>
      </c>
    </row>
    <row r="16313" spans="1:2">
      <c r="A16313" s="16" t="s">
        <v>29084</v>
      </c>
      <c r="B16313" s="17" t="s">
        <v>8507</v>
      </c>
    </row>
    <row r="16314" spans="1:2">
      <c r="A16314" s="16" t="s">
        <v>29085</v>
      </c>
      <c r="B16314" s="17" t="s">
        <v>8508</v>
      </c>
    </row>
    <row r="16315" spans="1:2">
      <c r="A16315" s="16" t="s">
        <v>29086</v>
      </c>
      <c r="B16315" s="17" t="s">
        <v>8508</v>
      </c>
    </row>
    <row r="16316" spans="1:2">
      <c r="A16316" s="16" t="s">
        <v>29087</v>
      </c>
      <c r="B16316" s="17" t="s">
        <v>8509</v>
      </c>
    </row>
    <row r="16317" spans="1:2">
      <c r="A16317" s="16" t="s">
        <v>29088</v>
      </c>
      <c r="B16317" s="17" t="s">
        <v>8510</v>
      </c>
    </row>
    <row r="16318" spans="1:2">
      <c r="A16318" s="16" t="s">
        <v>29089</v>
      </c>
      <c r="B16318" s="17" t="s">
        <v>15</v>
      </c>
    </row>
    <row r="16319" spans="1:2">
      <c r="A16319" s="16" t="s">
        <v>29090</v>
      </c>
      <c r="B16319" s="17" t="s">
        <v>179</v>
      </c>
    </row>
    <row r="16320" spans="1:2">
      <c r="A16320" s="16" t="s">
        <v>29091</v>
      </c>
      <c r="B16320" s="17" t="s">
        <v>8511</v>
      </c>
    </row>
    <row r="16321" spans="1:2">
      <c r="A16321" s="16" t="s">
        <v>29092</v>
      </c>
      <c r="B16321" s="17" t="s">
        <v>8512</v>
      </c>
    </row>
    <row r="16322" spans="1:2">
      <c r="A16322" s="16" t="s">
        <v>29093</v>
      </c>
      <c r="B16322" s="17" t="s">
        <v>8513</v>
      </c>
    </row>
    <row r="16323" spans="1:2">
      <c r="A16323" s="16" t="s">
        <v>29094</v>
      </c>
      <c r="B16323" s="17" t="s">
        <v>8514</v>
      </c>
    </row>
    <row r="16324" spans="1:2">
      <c r="A16324" s="16" t="s">
        <v>29095</v>
      </c>
      <c r="B16324" s="17" t="s">
        <v>15</v>
      </c>
    </row>
    <row r="16325" spans="1:2">
      <c r="A16325" s="16" t="s">
        <v>29096</v>
      </c>
      <c r="B16325" s="17" t="s">
        <v>8515</v>
      </c>
    </row>
    <row r="16326" spans="1:2">
      <c r="A16326" s="16" t="s">
        <v>29097</v>
      </c>
      <c r="B16326" s="17" t="s">
        <v>8515</v>
      </c>
    </row>
    <row r="16327" spans="1:2">
      <c r="A16327" s="16" t="s">
        <v>29098</v>
      </c>
      <c r="B16327" s="17" t="s">
        <v>8516</v>
      </c>
    </row>
    <row r="16328" spans="1:2">
      <c r="A16328" s="16" t="s">
        <v>29099</v>
      </c>
      <c r="B16328" s="17" t="s">
        <v>8516</v>
      </c>
    </row>
    <row r="16329" spans="1:2">
      <c r="A16329" s="16" t="s">
        <v>29100</v>
      </c>
      <c r="B16329" s="17" t="s">
        <v>8517</v>
      </c>
    </row>
    <row r="16330" spans="1:2">
      <c r="A16330" s="16" t="s">
        <v>29101</v>
      </c>
      <c r="B16330" s="17" t="s">
        <v>8518</v>
      </c>
    </row>
    <row r="16331" spans="1:2">
      <c r="A16331" s="16" t="s">
        <v>29102</v>
      </c>
      <c r="B16331" s="17" t="s">
        <v>8519</v>
      </c>
    </row>
    <row r="16332" spans="1:2">
      <c r="A16332" s="16" t="s">
        <v>29103</v>
      </c>
      <c r="B16332" s="17" t="s">
        <v>8520</v>
      </c>
    </row>
    <row r="16333" spans="1:2">
      <c r="A16333" s="16" t="s">
        <v>29104</v>
      </c>
      <c r="B16333" s="17" t="s">
        <v>8521</v>
      </c>
    </row>
    <row r="16334" spans="1:2">
      <c r="A16334" s="16" t="s">
        <v>29105</v>
      </c>
      <c r="B16334" s="17" t="s">
        <v>15</v>
      </c>
    </row>
    <row r="16335" spans="1:2">
      <c r="A16335" s="16" t="s">
        <v>29106</v>
      </c>
      <c r="B16335" s="17" t="s">
        <v>8522</v>
      </c>
    </row>
    <row r="16336" spans="1:2">
      <c r="A16336" s="16" t="s">
        <v>29107</v>
      </c>
      <c r="B16336" s="17" t="s">
        <v>8523</v>
      </c>
    </row>
    <row r="16337" spans="1:2">
      <c r="A16337" s="16" t="s">
        <v>29108</v>
      </c>
      <c r="B16337" s="17" t="s">
        <v>8524</v>
      </c>
    </row>
    <row r="16338" spans="1:2">
      <c r="A16338" s="16" t="s">
        <v>29109</v>
      </c>
      <c r="B16338" s="17" t="s">
        <v>15</v>
      </c>
    </row>
    <row r="16339" spans="1:2" ht="42.75">
      <c r="A16339" s="16" t="s">
        <v>29110</v>
      </c>
      <c r="B16339" s="17" t="s">
        <v>12398</v>
      </c>
    </row>
    <row r="16340" spans="1:2">
      <c r="A16340" s="16" t="s">
        <v>29111</v>
      </c>
      <c r="B16340" s="17" t="s">
        <v>8525</v>
      </c>
    </row>
    <row r="16341" spans="1:2">
      <c r="A16341" s="16" t="s">
        <v>29112</v>
      </c>
      <c r="B16341" s="17" t="s">
        <v>8525</v>
      </c>
    </row>
    <row r="16342" spans="1:2">
      <c r="A16342" s="16" t="s">
        <v>29113</v>
      </c>
      <c r="B16342" s="17" t="s">
        <v>8091</v>
      </c>
    </row>
    <row r="16343" spans="1:2">
      <c r="A16343" s="16" t="s">
        <v>29114</v>
      </c>
      <c r="B16343" s="17" t="s">
        <v>8091</v>
      </c>
    </row>
    <row r="16344" spans="1:2">
      <c r="A16344" s="16" t="s">
        <v>29115</v>
      </c>
      <c r="B16344" s="17" t="s">
        <v>8526</v>
      </c>
    </row>
    <row r="16345" spans="1:2">
      <c r="A16345" s="16" t="s">
        <v>29116</v>
      </c>
      <c r="B16345" s="17" t="s">
        <v>8526</v>
      </c>
    </row>
    <row r="16346" spans="1:2">
      <c r="A16346" s="16" t="s">
        <v>29117</v>
      </c>
      <c r="B16346" s="17" t="s">
        <v>8527</v>
      </c>
    </row>
    <row r="16347" spans="1:2">
      <c r="A16347" s="16" t="s">
        <v>29118</v>
      </c>
      <c r="B16347" s="17" t="s">
        <v>8527</v>
      </c>
    </row>
    <row r="16348" spans="1:2">
      <c r="A16348" s="16" t="s">
        <v>29119</v>
      </c>
      <c r="B16348" s="17" t="s">
        <v>8528</v>
      </c>
    </row>
    <row r="16349" spans="1:2">
      <c r="A16349" s="16" t="s">
        <v>29120</v>
      </c>
      <c r="B16349" s="17" t="s">
        <v>8529</v>
      </c>
    </row>
    <row r="16350" spans="1:2">
      <c r="A16350" s="16" t="s">
        <v>29121</v>
      </c>
      <c r="B16350" s="17" t="s">
        <v>15</v>
      </c>
    </row>
    <row r="16351" spans="1:2">
      <c r="A16351" s="16" t="s">
        <v>29122</v>
      </c>
      <c r="B16351" s="17" t="s">
        <v>8530</v>
      </c>
    </row>
    <row r="16352" spans="1:2">
      <c r="A16352" s="16" t="s">
        <v>29123</v>
      </c>
      <c r="B16352" s="17" t="s">
        <v>8530</v>
      </c>
    </row>
    <row r="16353" spans="1:2">
      <c r="A16353" s="16" t="s">
        <v>29124</v>
      </c>
      <c r="B16353" s="17" t="s">
        <v>8531</v>
      </c>
    </row>
    <row r="16354" spans="1:2">
      <c r="A16354" s="16" t="s">
        <v>29125</v>
      </c>
      <c r="B16354" s="17" t="s">
        <v>8532</v>
      </c>
    </row>
    <row r="16355" spans="1:2">
      <c r="A16355" s="16" t="s">
        <v>29126</v>
      </c>
      <c r="B16355" s="17" t="s">
        <v>15</v>
      </c>
    </row>
    <row r="16356" spans="1:2">
      <c r="A16356" s="16" t="s">
        <v>29127</v>
      </c>
      <c r="B16356" s="17" t="s">
        <v>8533</v>
      </c>
    </row>
    <row r="16357" spans="1:2">
      <c r="A16357" s="16" t="s">
        <v>29128</v>
      </c>
      <c r="B16357" s="17" t="s">
        <v>8534</v>
      </c>
    </row>
    <row r="16358" spans="1:2">
      <c r="A16358" s="16" t="s">
        <v>29129</v>
      </c>
      <c r="B16358" s="17" t="s">
        <v>15</v>
      </c>
    </row>
    <row r="16359" spans="1:2">
      <c r="A16359" s="16" t="s">
        <v>29130</v>
      </c>
      <c r="B16359" s="17" t="s">
        <v>8535</v>
      </c>
    </row>
    <row r="16360" spans="1:2">
      <c r="A16360" s="16" t="s">
        <v>29131</v>
      </c>
      <c r="B16360" s="17" t="s">
        <v>8535</v>
      </c>
    </row>
    <row r="16361" spans="1:2">
      <c r="A16361" s="16" t="s">
        <v>29132</v>
      </c>
      <c r="B16361" s="17" t="s">
        <v>8536</v>
      </c>
    </row>
    <row r="16362" spans="1:2">
      <c r="A16362" s="16" t="s">
        <v>29133</v>
      </c>
      <c r="B16362" s="17" t="s">
        <v>8537</v>
      </c>
    </row>
    <row r="16363" spans="1:2">
      <c r="A16363" s="16" t="s">
        <v>29134</v>
      </c>
      <c r="B16363" s="17" t="s">
        <v>8538</v>
      </c>
    </row>
    <row r="16364" spans="1:2">
      <c r="A16364" s="16" t="s">
        <v>29135</v>
      </c>
      <c r="B16364" s="17" t="s">
        <v>8539</v>
      </c>
    </row>
    <row r="16365" spans="1:2">
      <c r="A16365" s="16" t="s">
        <v>29136</v>
      </c>
      <c r="B16365" s="17" t="s">
        <v>15</v>
      </c>
    </row>
    <row r="16366" spans="1:2">
      <c r="A16366" s="16" t="s">
        <v>29137</v>
      </c>
      <c r="B16366" s="17" t="s">
        <v>8540</v>
      </c>
    </row>
    <row r="16367" spans="1:2">
      <c r="A16367" s="16" t="s">
        <v>29138</v>
      </c>
      <c r="B16367" s="17" t="s">
        <v>8541</v>
      </c>
    </row>
    <row r="16368" spans="1:2">
      <c r="A16368" s="16" t="s">
        <v>29139</v>
      </c>
      <c r="B16368" s="17" t="s">
        <v>8541</v>
      </c>
    </row>
    <row r="16369" spans="1:2">
      <c r="A16369" s="16" t="s">
        <v>29140</v>
      </c>
      <c r="B16369" s="17" t="s">
        <v>8542</v>
      </c>
    </row>
    <row r="16370" spans="1:2">
      <c r="A16370" s="16" t="s">
        <v>29141</v>
      </c>
      <c r="B16370" s="17" t="s">
        <v>8542</v>
      </c>
    </row>
    <row r="16371" spans="1:2">
      <c r="A16371" s="16" t="s">
        <v>29142</v>
      </c>
      <c r="B16371" s="17" t="s">
        <v>8543</v>
      </c>
    </row>
    <row r="16372" spans="1:2">
      <c r="A16372" s="16" t="s">
        <v>29143</v>
      </c>
      <c r="B16372" s="17" t="s">
        <v>8543</v>
      </c>
    </row>
    <row r="16373" spans="1:2">
      <c r="A16373" s="16" t="s">
        <v>29144</v>
      </c>
      <c r="B16373" s="17" t="s">
        <v>8544</v>
      </c>
    </row>
    <row r="16374" spans="1:2">
      <c r="A16374" s="16" t="s">
        <v>29145</v>
      </c>
      <c r="B16374" s="17" t="s">
        <v>8544</v>
      </c>
    </row>
    <row r="16375" spans="1:2">
      <c r="A16375" s="16" t="s">
        <v>29146</v>
      </c>
      <c r="B16375" s="17" t="s">
        <v>108</v>
      </c>
    </row>
    <row r="16376" spans="1:2">
      <c r="A16376" s="16" t="s">
        <v>29147</v>
      </c>
      <c r="B16376" s="17" t="s">
        <v>8545</v>
      </c>
    </row>
    <row r="16377" spans="1:2">
      <c r="A16377" s="16" t="s">
        <v>29148</v>
      </c>
      <c r="B16377" s="17" t="s">
        <v>8546</v>
      </c>
    </row>
    <row r="16378" spans="1:2">
      <c r="A16378" s="16" t="s">
        <v>29149</v>
      </c>
      <c r="B16378" s="17" t="s">
        <v>8547</v>
      </c>
    </row>
    <row r="16379" spans="1:2">
      <c r="A16379" s="16" t="s">
        <v>29150</v>
      </c>
      <c r="B16379" s="17" t="s">
        <v>8548</v>
      </c>
    </row>
    <row r="16380" spans="1:2">
      <c r="A16380" s="16" t="s">
        <v>29151</v>
      </c>
      <c r="B16380" s="17" t="s">
        <v>15</v>
      </c>
    </row>
    <row r="16381" spans="1:2">
      <c r="A16381" s="16" t="s">
        <v>29152</v>
      </c>
      <c r="B16381" s="17" t="s">
        <v>8549</v>
      </c>
    </row>
    <row r="16382" spans="1:2">
      <c r="A16382" s="16" t="s">
        <v>29153</v>
      </c>
      <c r="B16382" s="17" t="s">
        <v>8550</v>
      </c>
    </row>
    <row r="16383" spans="1:2">
      <c r="A16383" s="16" t="s">
        <v>29154</v>
      </c>
      <c r="B16383" s="17" t="s">
        <v>8551</v>
      </c>
    </row>
    <row r="16384" spans="1:2">
      <c r="A16384" s="16" t="s">
        <v>29155</v>
      </c>
      <c r="B16384" s="17" t="s">
        <v>15</v>
      </c>
    </row>
    <row r="16385" spans="1:2">
      <c r="A16385" s="16" t="s">
        <v>29156</v>
      </c>
      <c r="B16385" s="17" t="s">
        <v>8552</v>
      </c>
    </row>
    <row r="16386" spans="1:2">
      <c r="A16386" s="16" t="s">
        <v>29157</v>
      </c>
      <c r="B16386" s="17" t="s">
        <v>8552</v>
      </c>
    </row>
    <row r="16387" spans="1:2">
      <c r="A16387" s="16" t="s">
        <v>29158</v>
      </c>
      <c r="B16387" s="17" t="s">
        <v>8552</v>
      </c>
    </row>
    <row r="16388" spans="1:2">
      <c r="A16388" s="16" t="s">
        <v>29159</v>
      </c>
      <c r="B16388" s="17" t="s">
        <v>8553</v>
      </c>
    </row>
    <row r="16389" spans="1:2">
      <c r="A16389" s="16" t="s">
        <v>29160</v>
      </c>
      <c r="B16389" s="17" t="s">
        <v>8554</v>
      </c>
    </row>
    <row r="16390" spans="1:2">
      <c r="A16390" s="16" t="s">
        <v>29161</v>
      </c>
      <c r="B16390" s="17" t="s">
        <v>8554</v>
      </c>
    </row>
    <row r="16391" spans="1:2">
      <c r="A16391" s="16" t="s">
        <v>29162</v>
      </c>
      <c r="B16391" s="17" t="s">
        <v>8555</v>
      </c>
    </row>
    <row r="16392" spans="1:2">
      <c r="A16392" s="16" t="s">
        <v>29163</v>
      </c>
      <c r="B16392" s="17" t="s">
        <v>8555</v>
      </c>
    </row>
    <row r="16393" spans="1:2">
      <c r="A16393" s="16" t="s">
        <v>29164</v>
      </c>
      <c r="B16393" s="17" t="s">
        <v>8556</v>
      </c>
    </row>
    <row r="16394" spans="1:2">
      <c r="A16394" s="16" t="s">
        <v>29165</v>
      </c>
      <c r="B16394" s="17" t="s">
        <v>8556</v>
      </c>
    </row>
    <row r="16395" spans="1:2">
      <c r="A16395" s="16" t="s">
        <v>29166</v>
      </c>
      <c r="B16395" s="17" t="s">
        <v>8557</v>
      </c>
    </row>
    <row r="16396" spans="1:2">
      <c r="A16396" s="16" t="s">
        <v>29167</v>
      </c>
      <c r="B16396" s="17" t="s">
        <v>8558</v>
      </c>
    </row>
    <row r="16397" spans="1:2">
      <c r="A16397" s="16" t="s">
        <v>29168</v>
      </c>
      <c r="B16397" s="17" t="s">
        <v>15</v>
      </c>
    </row>
    <row r="16398" spans="1:2">
      <c r="A16398" s="16" t="s">
        <v>29169</v>
      </c>
      <c r="B16398" s="17" t="s">
        <v>8559</v>
      </c>
    </row>
    <row r="16399" spans="1:2">
      <c r="A16399" s="16" t="s">
        <v>29170</v>
      </c>
      <c r="B16399" s="17" t="s">
        <v>8559</v>
      </c>
    </row>
    <row r="16400" spans="1:2">
      <c r="A16400" s="16" t="s">
        <v>29171</v>
      </c>
      <c r="B16400" s="17" t="s">
        <v>8560</v>
      </c>
    </row>
    <row r="16401" spans="1:4">
      <c r="A16401" s="16" t="s">
        <v>29172</v>
      </c>
      <c r="B16401" s="17" t="s">
        <v>8560</v>
      </c>
    </row>
    <row r="16402" spans="1:4">
      <c r="A16402" s="16" t="s">
        <v>29173</v>
      </c>
      <c r="B16402" s="17" t="s">
        <v>8561</v>
      </c>
    </row>
    <row r="16403" spans="1:4">
      <c r="A16403" s="16" t="s">
        <v>29174</v>
      </c>
      <c r="B16403" s="17" t="s">
        <v>8562</v>
      </c>
    </row>
    <row r="16404" spans="1:4">
      <c r="A16404" s="16" t="s">
        <v>29175</v>
      </c>
      <c r="B16404" s="17" t="s">
        <v>8563</v>
      </c>
    </row>
    <row r="16405" spans="1:4">
      <c r="A16405" s="16" t="s">
        <v>29176</v>
      </c>
      <c r="B16405" s="17" t="s">
        <v>15</v>
      </c>
    </row>
    <row r="16406" spans="1:4">
      <c r="A16406" s="16" t="s">
        <v>29177</v>
      </c>
      <c r="B16406" s="17" t="s">
        <v>8564</v>
      </c>
    </row>
    <row r="16407" spans="1:4">
      <c r="A16407" s="16" t="s">
        <v>29178</v>
      </c>
      <c r="B16407" s="17" t="s">
        <v>8565</v>
      </c>
    </row>
    <row r="16408" spans="1:4">
      <c r="A16408" s="16" t="s">
        <v>29179</v>
      </c>
      <c r="B16408" s="17" t="s">
        <v>15</v>
      </c>
    </row>
    <row r="16409" spans="1:4">
      <c r="A16409" s="16" t="s">
        <v>29180</v>
      </c>
      <c r="B16409" s="17" t="s">
        <v>8566</v>
      </c>
    </row>
    <row r="16410" spans="1:4">
      <c r="A16410" s="16" t="s">
        <v>29181</v>
      </c>
      <c r="B16410" s="17" t="s">
        <v>8027</v>
      </c>
      <c r="D16410" s="4"/>
    </row>
    <row r="16411" spans="1:4">
      <c r="A16411" s="16" t="s">
        <v>29182</v>
      </c>
      <c r="B16411" s="17" t="s">
        <v>8027</v>
      </c>
    </row>
    <row r="16412" spans="1:4">
      <c r="A16412" s="16" t="s">
        <v>29183</v>
      </c>
      <c r="B16412" s="17" t="s">
        <v>8567</v>
      </c>
    </row>
    <row r="16413" spans="1:4">
      <c r="A16413" s="16" t="s">
        <v>29184</v>
      </c>
      <c r="B16413" s="17" t="s">
        <v>8567</v>
      </c>
    </row>
    <row r="16414" spans="1:4">
      <c r="A16414" s="16" t="s">
        <v>29185</v>
      </c>
      <c r="B16414" s="17" t="s">
        <v>8567</v>
      </c>
    </row>
    <row r="16415" spans="1:4" ht="28.5">
      <c r="A16415" s="16" t="s">
        <v>29186</v>
      </c>
      <c r="B16415" s="17" t="s">
        <v>12774</v>
      </c>
    </row>
    <row r="16416" spans="1:4">
      <c r="A16416" s="16" t="s">
        <v>29187</v>
      </c>
      <c r="B16416" s="17" t="s">
        <v>8568</v>
      </c>
    </row>
    <row r="16417" spans="1:2">
      <c r="A16417" s="16" t="s">
        <v>29188</v>
      </c>
      <c r="B16417" s="17" t="s">
        <v>8569</v>
      </c>
    </row>
    <row r="16418" spans="1:2">
      <c r="A16418" s="16" t="s">
        <v>29189</v>
      </c>
      <c r="B16418" s="17" t="s">
        <v>8559</v>
      </c>
    </row>
    <row r="16419" spans="1:2">
      <c r="A16419" s="16" t="s">
        <v>29190</v>
      </c>
      <c r="B16419" s="17" t="s">
        <v>8570</v>
      </c>
    </row>
    <row r="16420" spans="1:2">
      <c r="A16420" s="16" t="s">
        <v>29191</v>
      </c>
      <c r="B16420" s="17" t="s">
        <v>8571</v>
      </c>
    </row>
    <row r="16421" spans="1:2">
      <c r="A16421" s="16" t="s">
        <v>29192</v>
      </c>
      <c r="B16421" s="17" t="s">
        <v>15</v>
      </c>
    </row>
    <row r="16422" spans="1:2">
      <c r="A16422" s="16" t="s">
        <v>29193</v>
      </c>
      <c r="B16422" s="17" t="s">
        <v>108</v>
      </c>
    </row>
    <row r="16423" spans="1:2">
      <c r="A16423" s="16" t="s">
        <v>29194</v>
      </c>
      <c r="B16423" s="17" t="s">
        <v>8572</v>
      </c>
    </row>
    <row r="16424" spans="1:2">
      <c r="A16424" s="16" t="s">
        <v>29195</v>
      </c>
      <c r="B16424" s="17" t="s">
        <v>15</v>
      </c>
    </row>
    <row r="16425" spans="1:2">
      <c r="A16425" s="16" t="s">
        <v>29196</v>
      </c>
      <c r="B16425" s="17" t="s">
        <v>8573</v>
      </c>
    </row>
    <row r="16426" spans="1:2">
      <c r="A16426" s="16" t="s">
        <v>29197</v>
      </c>
      <c r="B16426" s="17" t="s">
        <v>8574</v>
      </c>
    </row>
    <row r="16427" spans="1:2">
      <c r="A16427" s="16" t="s">
        <v>29198</v>
      </c>
      <c r="B16427" s="17" t="s">
        <v>8574</v>
      </c>
    </row>
    <row r="16428" spans="1:2">
      <c r="A16428" s="16" t="s">
        <v>29199</v>
      </c>
      <c r="B16428" s="17" t="s">
        <v>8575</v>
      </c>
    </row>
    <row r="16429" spans="1:2">
      <c r="A16429" s="16" t="s">
        <v>29200</v>
      </c>
      <c r="B16429" s="17" t="s">
        <v>8575</v>
      </c>
    </row>
    <row r="16430" spans="1:2">
      <c r="A16430" s="16" t="s">
        <v>29201</v>
      </c>
      <c r="B16430" s="17" t="s">
        <v>8576</v>
      </c>
    </row>
    <row r="16431" spans="1:2">
      <c r="A16431" s="16" t="s">
        <v>29202</v>
      </c>
      <c r="B16431" s="17" t="s">
        <v>8576</v>
      </c>
    </row>
    <row r="16432" spans="1:2">
      <c r="A16432" s="16" t="s">
        <v>29203</v>
      </c>
      <c r="B16432" s="17" t="s">
        <v>15</v>
      </c>
    </row>
    <row r="16433" spans="1:2">
      <c r="A16433" s="16" t="s">
        <v>29204</v>
      </c>
      <c r="B16433" s="17" t="s">
        <v>15</v>
      </c>
    </row>
    <row r="16434" spans="1:2">
      <c r="A16434" s="16" t="s">
        <v>29205</v>
      </c>
      <c r="B16434" s="17" t="s">
        <v>8577</v>
      </c>
    </row>
    <row r="16435" spans="1:2" ht="28.5">
      <c r="A16435" s="16" t="s">
        <v>29206</v>
      </c>
      <c r="B16435" s="17" t="s">
        <v>8578</v>
      </c>
    </row>
    <row r="16436" spans="1:2">
      <c r="A16436" s="16" t="s">
        <v>29207</v>
      </c>
      <c r="B16436" s="17" t="s">
        <v>8579</v>
      </c>
    </row>
    <row r="16437" spans="1:2">
      <c r="A16437" s="16" t="s">
        <v>29208</v>
      </c>
      <c r="B16437" s="17" t="s">
        <v>8579</v>
      </c>
    </row>
    <row r="16438" spans="1:2">
      <c r="A16438" s="16" t="s">
        <v>29209</v>
      </c>
      <c r="B16438" s="17" t="s">
        <v>8580</v>
      </c>
    </row>
    <row r="16439" spans="1:2">
      <c r="A16439" s="16" t="s">
        <v>29210</v>
      </c>
      <c r="B16439" s="17" t="s">
        <v>8580</v>
      </c>
    </row>
    <row r="16440" spans="1:2">
      <c r="A16440" s="16" t="s">
        <v>29211</v>
      </c>
      <c r="B16440" s="17" t="s">
        <v>8581</v>
      </c>
    </row>
    <row r="16441" spans="1:2">
      <c r="A16441" s="16" t="s">
        <v>29212</v>
      </c>
      <c r="B16441" s="17" t="s">
        <v>8581</v>
      </c>
    </row>
    <row r="16442" spans="1:2">
      <c r="A16442" s="16" t="s">
        <v>29213</v>
      </c>
      <c r="B16442" s="17" t="s">
        <v>8582</v>
      </c>
    </row>
    <row r="16443" spans="1:2">
      <c r="A16443" s="16" t="s">
        <v>29214</v>
      </c>
      <c r="B16443" s="17" t="s">
        <v>8583</v>
      </c>
    </row>
    <row r="16444" spans="1:2">
      <c r="A16444" s="16" t="s">
        <v>29215</v>
      </c>
      <c r="B16444" s="17" t="s">
        <v>15</v>
      </c>
    </row>
    <row r="16445" spans="1:2">
      <c r="A16445" s="16" t="s">
        <v>29216</v>
      </c>
      <c r="B16445" s="17" t="s">
        <v>8584</v>
      </c>
    </row>
    <row r="16446" spans="1:2">
      <c r="A16446" s="16" t="s">
        <v>29217</v>
      </c>
      <c r="B16446" s="17" t="s">
        <v>8584</v>
      </c>
    </row>
    <row r="16447" spans="1:2">
      <c r="A16447" s="16" t="s">
        <v>29218</v>
      </c>
      <c r="B16447" s="17" t="s">
        <v>6871</v>
      </c>
    </row>
    <row r="16448" spans="1:2">
      <c r="A16448" s="16" t="s">
        <v>29219</v>
      </c>
      <c r="B16448" s="17" t="s">
        <v>6871</v>
      </c>
    </row>
    <row r="16449" spans="1:2">
      <c r="A16449" s="16" t="s">
        <v>29220</v>
      </c>
      <c r="B16449" s="17" t="s">
        <v>8585</v>
      </c>
    </row>
    <row r="16450" spans="1:2">
      <c r="A16450" s="16" t="s">
        <v>29221</v>
      </c>
      <c r="B16450" s="17" t="s">
        <v>8585</v>
      </c>
    </row>
    <row r="16451" spans="1:2" ht="42.75">
      <c r="A16451" s="16" t="s">
        <v>29222</v>
      </c>
      <c r="B16451" s="17" t="s">
        <v>12399</v>
      </c>
    </row>
    <row r="16452" spans="1:2">
      <c r="A16452" s="16" t="s">
        <v>29223</v>
      </c>
      <c r="B16452" s="17" t="s">
        <v>8586</v>
      </c>
    </row>
    <row r="16453" spans="1:2">
      <c r="A16453" s="16" t="s">
        <v>29224</v>
      </c>
      <c r="B16453" s="17" t="s">
        <v>8587</v>
      </c>
    </row>
    <row r="16454" spans="1:2">
      <c r="A16454" s="16" t="s">
        <v>29225</v>
      </c>
      <c r="B16454" s="17" t="s">
        <v>8198</v>
      </c>
    </row>
    <row r="16455" spans="1:2">
      <c r="A16455" s="16" t="s">
        <v>29226</v>
      </c>
      <c r="B16455" s="17" t="s">
        <v>15</v>
      </c>
    </row>
    <row r="16456" spans="1:2">
      <c r="A16456" s="16" t="s">
        <v>29227</v>
      </c>
      <c r="B16456" s="17" t="s">
        <v>8588</v>
      </c>
    </row>
    <row r="16457" spans="1:2">
      <c r="A16457" s="16" t="s">
        <v>29228</v>
      </c>
      <c r="B16457" s="17" t="s">
        <v>8588</v>
      </c>
    </row>
    <row r="16458" spans="1:2">
      <c r="A16458" s="16" t="s">
        <v>29229</v>
      </c>
      <c r="B16458" s="17" t="s">
        <v>8589</v>
      </c>
    </row>
    <row r="16459" spans="1:2">
      <c r="A16459" s="16" t="s">
        <v>29230</v>
      </c>
      <c r="B16459" s="17" t="s">
        <v>8590</v>
      </c>
    </row>
    <row r="16460" spans="1:2">
      <c r="A16460" s="16" t="s">
        <v>29231</v>
      </c>
      <c r="B16460" s="17" t="s">
        <v>15</v>
      </c>
    </row>
    <row r="16461" spans="1:2">
      <c r="A16461" s="16" t="s">
        <v>29232</v>
      </c>
      <c r="B16461" s="17" t="s">
        <v>8591</v>
      </c>
    </row>
    <row r="16462" spans="1:2">
      <c r="A16462" s="16" t="s">
        <v>29233</v>
      </c>
      <c r="B16462" s="17" t="s">
        <v>8592</v>
      </c>
    </row>
    <row r="16463" spans="1:2">
      <c r="A16463" s="16" t="s">
        <v>29234</v>
      </c>
      <c r="B16463" s="17" t="s">
        <v>8593</v>
      </c>
    </row>
    <row r="16464" spans="1:2">
      <c r="A16464" s="16" t="s">
        <v>29235</v>
      </c>
      <c r="B16464" s="17" t="s">
        <v>15</v>
      </c>
    </row>
    <row r="16465" spans="1:2">
      <c r="A16465" s="16" t="s">
        <v>29236</v>
      </c>
      <c r="B16465" s="17" t="s">
        <v>8594</v>
      </c>
    </row>
    <row r="16466" spans="1:2">
      <c r="A16466" s="16" t="s">
        <v>29237</v>
      </c>
      <c r="B16466" s="17" t="s">
        <v>8594</v>
      </c>
    </row>
    <row r="16467" spans="1:2">
      <c r="A16467" s="16" t="s">
        <v>29238</v>
      </c>
      <c r="B16467" s="17" t="s">
        <v>15</v>
      </c>
    </row>
    <row r="16468" spans="1:2">
      <c r="A16468" s="16" t="s">
        <v>29239</v>
      </c>
      <c r="B16468" s="17" t="s">
        <v>15</v>
      </c>
    </row>
    <row r="16469" spans="1:2">
      <c r="A16469" s="16" t="s">
        <v>29240</v>
      </c>
      <c r="B16469" s="17" t="s">
        <v>8595</v>
      </c>
    </row>
    <row r="16470" spans="1:2">
      <c r="A16470" s="16" t="s">
        <v>29241</v>
      </c>
      <c r="B16470" s="17" t="s">
        <v>8595</v>
      </c>
    </row>
    <row r="16471" spans="1:2">
      <c r="A16471" s="16" t="s">
        <v>29242</v>
      </c>
      <c r="B16471" s="17" t="s">
        <v>8596</v>
      </c>
    </row>
    <row r="16472" spans="1:2">
      <c r="A16472" s="16" t="s">
        <v>29243</v>
      </c>
      <c r="B16472" s="17" t="s">
        <v>8596</v>
      </c>
    </row>
    <row r="16473" spans="1:2" ht="28.5">
      <c r="A16473" s="16" t="s">
        <v>29244</v>
      </c>
      <c r="B16473" s="17" t="s">
        <v>8597</v>
      </c>
    </row>
    <row r="16474" spans="1:2" ht="28.5">
      <c r="A16474" s="16" t="s">
        <v>29245</v>
      </c>
      <c r="B16474" s="17" t="s">
        <v>8597</v>
      </c>
    </row>
    <row r="16475" spans="1:2" ht="28.5">
      <c r="A16475" s="16" t="s">
        <v>29246</v>
      </c>
      <c r="B16475" s="17" t="s">
        <v>8597</v>
      </c>
    </row>
    <row r="16476" spans="1:2" ht="28.5">
      <c r="A16476" s="16" t="s">
        <v>29247</v>
      </c>
      <c r="B16476" s="17" t="s">
        <v>8598</v>
      </c>
    </row>
    <row r="16477" spans="1:2" ht="28.5">
      <c r="A16477" s="16" t="s">
        <v>29248</v>
      </c>
      <c r="B16477" s="17" t="s">
        <v>8598</v>
      </c>
    </row>
    <row r="16478" spans="1:2" ht="28.5">
      <c r="A16478" s="16" t="s">
        <v>29249</v>
      </c>
      <c r="B16478" s="17" t="s">
        <v>8599</v>
      </c>
    </row>
    <row r="16479" spans="1:2" ht="28.5">
      <c r="A16479" s="16" t="s">
        <v>29250</v>
      </c>
      <c r="B16479" s="17" t="s">
        <v>8600</v>
      </c>
    </row>
    <row r="16480" spans="1:2">
      <c r="A16480" s="16" t="s">
        <v>29251</v>
      </c>
      <c r="B16480" s="17" t="s">
        <v>8601</v>
      </c>
    </row>
    <row r="16481" spans="1:2">
      <c r="A16481" s="16" t="s">
        <v>29252</v>
      </c>
      <c r="B16481" s="17" t="s">
        <v>8601</v>
      </c>
    </row>
    <row r="16482" spans="1:2">
      <c r="A16482" s="16" t="s">
        <v>29253</v>
      </c>
      <c r="B16482" s="17" t="s">
        <v>8602</v>
      </c>
    </row>
    <row r="16483" spans="1:2">
      <c r="A16483" s="16" t="s">
        <v>29254</v>
      </c>
      <c r="B16483" s="17" t="s">
        <v>8602</v>
      </c>
    </row>
    <row r="16484" spans="1:2">
      <c r="A16484" s="16" t="s">
        <v>29255</v>
      </c>
      <c r="B16484" s="17" t="s">
        <v>8603</v>
      </c>
    </row>
    <row r="16485" spans="1:2">
      <c r="A16485" s="16" t="s">
        <v>29256</v>
      </c>
      <c r="B16485" s="17" t="s">
        <v>8604</v>
      </c>
    </row>
    <row r="16486" spans="1:2">
      <c r="A16486" s="16" t="s">
        <v>29257</v>
      </c>
      <c r="B16486" s="17" t="s">
        <v>8605</v>
      </c>
    </row>
    <row r="16487" spans="1:2">
      <c r="A16487" s="16" t="s">
        <v>29258</v>
      </c>
      <c r="B16487" s="17" t="s">
        <v>15</v>
      </c>
    </row>
    <row r="16488" spans="1:2" ht="28.5">
      <c r="A16488" s="16" t="s">
        <v>29259</v>
      </c>
      <c r="B16488" s="17" t="s">
        <v>8606</v>
      </c>
    </row>
    <row r="16489" spans="1:2">
      <c r="A16489" s="16" t="s">
        <v>29260</v>
      </c>
      <c r="B16489" s="17" t="s">
        <v>8607</v>
      </c>
    </row>
    <row r="16490" spans="1:2">
      <c r="A16490" s="16" t="s">
        <v>29261</v>
      </c>
      <c r="B16490" s="17" t="s">
        <v>8607</v>
      </c>
    </row>
    <row r="16491" spans="1:2">
      <c r="A16491" s="16" t="s">
        <v>29262</v>
      </c>
      <c r="B16491" s="17" t="s">
        <v>8608</v>
      </c>
    </row>
    <row r="16492" spans="1:2">
      <c r="A16492" s="16" t="s">
        <v>29263</v>
      </c>
      <c r="B16492" s="17" t="s">
        <v>8609</v>
      </c>
    </row>
    <row r="16493" spans="1:2">
      <c r="A16493" s="16" t="s">
        <v>29264</v>
      </c>
      <c r="B16493" s="17" t="s">
        <v>8610</v>
      </c>
    </row>
    <row r="16494" spans="1:2">
      <c r="A16494" s="16" t="s">
        <v>29265</v>
      </c>
      <c r="B16494" s="17" t="s">
        <v>15</v>
      </c>
    </row>
    <row r="16495" spans="1:2">
      <c r="A16495" s="16" t="s">
        <v>29266</v>
      </c>
      <c r="B16495" s="17" t="s">
        <v>179</v>
      </c>
    </row>
    <row r="16496" spans="1:2">
      <c r="A16496" s="16" t="s">
        <v>29267</v>
      </c>
      <c r="B16496" s="17" t="s">
        <v>8609</v>
      </c>
    </row>
    <row r="16497" spans="1:2">
      <c r="A16497" s="16" t="s">
        <v>29268</v>
      </c>
      <c r="B16497" s="17" t="s">
        <v>8610</v>
      </c>
    </row>
    <row r="16498" spans="1:2">
      <c r="A16498" s="16" t="s">
        <v>29269</v>
      </c>
      <c r="B16498" s="17" t="s">
        <v>15</v>
      </c>
    </row>
    <row r="16499" spans="1:2">
      <c r="A16499" s="16" t="s">
        <v>29270</v>
      </c>
      <c r="B16499" s="17" t="s">
        <v>8611</v>
      </c>
    </row>
    <row r="16500" spans="1:2">
      <c r="A16500" s="16" t="s">
        <v>29271</v>
      </c>
      <c r="B16500" s="17" t="s">
        <v>8611</v>
      </c>
    </row>
    <row r="16501" spans="1:2">
      <c r="A16501" s="16" t="s">
        <v>29272</v>
      </c>
      <c r="B16501" s="17" t="s">
        <v>8612</v>
      </c>
    </row>
    <row r="16502" spans="1:2">
      <c r="A16502" s="16" t="s">
        <v>29273</v>
      </c>
      <c r="B16502" s="17" t="s">
        <v>8613</v>
      </c>
    </row>
    <row r="16503" spans="1:2">
      <c r="A16503" s="16" t="s">
        <v>29274</v>
      </c>
      <c r="B16503" s="17" t="s">
        <v>8613</v>
      </c>
    </row>
    <row r="16504" spans="1:2">
      <c r="A16504" s="16" t="s">
        <v>29275</v>
      </c>
      <c r="B16504" s="17" t="s">
        <v>8614</v>
      </c>
    </row>
    <row r="16505" spans="1:2">
      <c r="A16505" s="16" t="s">
        <v>29276</v>
      </c>
      <c r="B16505" s="17" t="s">
        <v>8614</v>
      </c>
    </row>
    <row r="16506" spans="1:2" ht="42.75">
      <c r="A16506" s="16" t="s">
        <v>29277</v>
      </c>
      <c r="B16506" s="17" t="s">
        <v>12400</v>
      </c>
    </row>
    <row r="16507" spans="1:2">
      <c r="A16507" s="16" t="s">
        <v>29278</v>
      </c>
      <c r="B16507" s="17" t="s">
        <v>8615</v>
      </c>
    </row>
    <row r="16508" spans="1:2">
      <c r="A16508" s="16" t="s">
        <v>29279</v>
      </c>
      <c r="B16508" s="17" t="s">
        <v>8616</v>
      </c>
    </row>
    <row r="16509" spans="1:2">
      <c r="A16509" s="16" t="s">
        <v>29280</v>
      </c>
      <c r="B16509" s="17" t="s">
        <v>8617</v>
      </c>
    </row>
    <row r="16510" spans="1:2">
      <c r="A16510" s="16" t="s">
        <v>29281</v>
      </c>
      <c r="B16510" s="17" t="s">
        <v>15</v>
      </c>
    </row>
    <row r="16511" spans="1:2">
      <c r="A16511" s="16" t="s">
        <v>29282</v>
      </c>
      <c r="B16511" s="17" t="s">
        <v>8618</v>
      </c>
    </row>
    <row r="16512" spans="1:2">
      <c r="A16512" s="16" t="s">
        <v>29283</v>
      </c>
      <c r="B16512" s="17" t="s">
        <v>8618</v>
      </c>
    </row>
    <row r="16513" spans="1:2">
      <c r="A16513" s="16" t="s">
        <v>29284</v>
      </c>
      <c r="B16513" s="17" t="s">
        <v>8619</v>
      </c>
    </row>
    <row r="16514" spans="1:2">
      <c r="A16514" s="16" t="s">
        <v>29285</v>
      </c>
      <c r="B16514" s="17" t="s">
        <v>8617</v>
      </c>
    </row>
    <row r="16515" spans="1:2">
      <c r="A16515" s="16" t="s">
        <v>29286</v>
      </c>
      <c r="B16515" s="17" t="s">
        <v>15</v>
      </c>
    </row>
    <row r="16516" spans="1:2">
      <c r="A16516" s="16" t="s">
        <v>29287</v>
      </c>
      <c r="B16516" s="17" t="s">
        <v>8620</v>
      </c>
    </row>
    <row r="16517" spans="1:2">
      <c r="A16517" s="16" t="s">
        <v>29288</v>
      </c>
      <c r="B16517" s="17" t="s">
        <v>8621</v>
      </c>
    </row>
    <row r="16518" spans="1:2">
      <c r="A16518" s="16" t="s">
        <v>29289</v>
      </c>
      <c r="B16518" s="17" t="s">
        <v>15</v>
      </c>
    </row>
    <row r="16519" spans="1:2">
      <c r="A16519" s="16" t="s">
        <v>29290</v>
      </c>
      <c r="B16519" s="17" t="s">
        <v>8622</v>
      </c>
    </row>
    <row r="16520" spans="1:2">
      <c r="A16520" s="16" t="s">
        <v>29291</v>
      </c>
      <c r="B16520" s="17" t="s">
        <v>8621</v>
      </c>
    </row>
    <row r="16521" spans="1:2">
      <c r="A16521" s="16" t="s">
        <v>29292</v>
      </c>
      <c r="B16521" s="17" t="s">
        <v>15</v>
      </c>
    </row>
    <row r="16522" spans="1:2" ht="28.5">
      <c r="A16522" s="16" t="s">
        <v>29293</v>
      </c>
      <c r="B16522" s="17" t="s">
        <v>8623</v>
      </c>
    </row>
    <row r="16523" spans="1:2">
      <c r="A16523" s="16" t="s">
        <v>29294</v>
      </c>
      <c r="B16523" s="17" t="s">
        <v>8624</v>
      </c>
    </row>
    <row r="16524" spans="1:2">
      <c r="A16524" s="16" t="s">
        <v>29295</v>
      </c>
      <c r="B16524" s="17" t="s">
        <v>8624</v>
      </c>
    </row>
    <row r="16525" spans="1:2">
      <c r="A16525" s="16" t="s">
        <v>29296</v>
      </c>
      <c r="B16525" s="17" t="s">
        <v>179</v>
      </c>
    </row>
    <row r="16526" spans="1:2" ht="28.5">
      <c r="A16526" s="16" t="s">
        <v>29297</v>
      </c>
      <c r="B16526" s="17" t="s">
        <v>8625</v>
      </c>
    </row>
    <row r="16527" spans="1:2">
      <c r="A16527" s="16" t="s">
        <v>29298</v>
      </c>
      <c r="B16527" s="17" t="s">
        <v>8626</v>
      </c>
    </row>
    <row r="16528" spans="1:2">
      <c r="A16528" s="16" t="s">
        <v>29299</v>
      </c>
      <c r="B16528" s="17" t="s">
        <v>8627</v>
      </c>
    </row>
    <row r="16529" spans="1:2">
      <c r="A16529" s="16" t="s">
        <v>29300</v>
      </c>
      <c r="B16529" s="17" t="s">
        <v>15</v>
      </c>
    </row>
    <row r="16530" spans="1:2" ht="28.5">
      <c r="A16530" s="16" t="s">
        <v>29301</v>
      </c>
      <c r="B16530" s="17" t="s">
        <v>8628</v>
      </c>
    </row>
    <row r="16531" spans="1:2" ht="28.5">
      <c r="A16531" s="16" t="s">
        <v>29302</v>
      </c>
      <c r="B16531" s="17" t="s">
        <v>8629</v>
      </c>
    </row>
    <row r="16532" spans="1:2">
      <c r="A16532" s="16" t="s">
        <v>29303</v>
      </c>
      <c r="B16532" s="17" t="s">
        <v>8630</v>
      </c>
    </row>
    <row r="16533" spans="1:2">
      <c r="A16533" s="16" t="s">
        <v>29304</v>
      </c>
      <c r="B16533" s="17" t="s">
        <v>15</v>
      </c>
    </row>
    <row r="16534" spans="1:2" ht="42.75">
      <c r="A16534" s="16" t="s">
        <v>29305</v>
      </c>
      <c r="B16534" s="17" t="s">
        <v>12401</v>
      </c>
    </row>
    <row r="16535" spans="1:2">
      <c r="A16535" s="16" t="s">
        <v>29306</v>
      </c>
      <c r="B16535" s="17" t="s">
        <v>8631</v>
      </c>
    </row>
    <row r="16536" spans="1:2">
      <c r="A16536" s="16" t="s">
        <v>29307</v>
      </c>
      <c r="B16536" s="17" t="s">
        <v>8631</v>
      </c>
    </row>
    <row r="16537" spans="1:2">
      <c r="A16537" s="16" t="s">
        <v>29308</v>
      </c>
      <c r="B16537" s="17" t="s">
        <v>8632</v>
      </c>
    </row>
    <row r="16538" spans="1:2">
      <c r="A16538" s="16" t="s">
        <v>29309</v>
      </c>
      <c r="B16538" s="17" t="s">
        <v>8632</v>
      </c>
    </row>
    <row r="16539" spans="1:2">
      <c r="A16539" s="16" t="s">
        <v>29310</v>
      </c>
      <c r="B16539" s="17" t="s">
        <v>8633</v>
      </c>
    </row>
    <row r="16540" spans="1:2">
      <c r="A16540" s="16" t="s">
        <v>29311</v>
      </c>
      <c r="B16540" s="17" t="s">
        <v>8634</v>
      </c>
    </row>
    <row r="16541" spans="1:2">
      <c r="A16541" s="16" t="s">
        <v>29312</v>
      </c>
      <c r="B16541" s="17" t="s">
        <v>15</v>
      </c>
    </row>
    <row r="16542" spans="1:2">
      <c r="A16542" s="16" t="s">
        <v>29313</v>
      </c>
      <c r="B16542" s="17" t="s">
        <v>15</v>
      </c>
    </row>
    <row r="16543" spans="1:2">
      <c r="A16543" s="16" t="s">
        <v>29314</v>
      </c>
      <c r="B16543" s="17" t="s">
        <v>15</v>
      </c>
    </row>
    <row r="16544" spans="1:2" ht="28.5">
      <c r="A16544" s="16" t="s">
        <v>29315</v>
      </c>
      <c r="B16544" s="17" t="s">
        <v>8635</v>
      </c>
    </row>
    <row r="16545" spans="1:2">
      <c r="A16545" s="16" t="s">
        <v>29316</v>
      </c>
      <c r="B16545" s="17" t="s">
        <v>8636</v>
      </c>
    </row>
    <row r="16546" spans="1:2" ht="28.5">
      <c r="A16546" s="16" t="s">
        <v>29317</v>
      </c>
      <c r="B16546" s="17" t="s">
        <v>8637</v>
      </c>
    </row>
    <row r="16547" spans="1:2">
      <c r="A16547" s="16" t="s">
        <v>29318</v>
      </c>
      <c r="B16547" s="17" t="s">
        <v>8638</v>
      </c>
    </row>
    <row r="16548" spans="1:2">
      <c r="A16548" s="16" t="s">
        <v>29319</v>
      </c>
      <c r="B16548" s="17" t="s">
        <v>8638</v>
      </c>
    </row>
    <row r="16549" spans="1:2">
      <c r="A16549" s="16" t="s">
        <v>29320</v>
      </c>
      <c r="B16549" s="17" t="s">
        <v>8639</v>
      </c>
    </row>
    <row r="16550" spans="1:2">
      <c r="A16550" s="16" t="s">
        <v>29321</v>
      </c>
      <c r="B16550" s="17" t="s">
        <v>8640</v>
      </c>
    </row>
    <row r="16551" spans="1:2">
      <c r="A16551" s="16" t="s">
        <v>29322</v>
      </c>
      <c r="B16551" s="17" t="s">
        <v>8641</v>
      </c>
    </row>
    <row r="16552" spans="1:2">
      <c r="A16552" s="16" t="s">
        <v>29323</v>
      </c>
      <c r="B16552" s="17" t="s">
        <v>8641</v>
      </c>
    </row>
    <row r="16553" spans="1:2">
      <c r="A16553" s="16" t="s">
        <v>29324</v>
      </c>
      <c r="B16553" s="17" t="s">
        <v>8642</v>
      </c>
    </row>
    <row r="16554" spans="1:2">
      <c r="A16554" s="16" t="s">
        <v>29325</v>
      </c>
      <c r="B16554" s="17" t="s">
        <v>8642</v>
      </c>
    </row>
    <row r="16555" spans="1:2" ht="28.5">
      <c r="A16555" s="16" t="s">
        <v>29326</v>
      </c>
      <c r="B16555" s="17" t="s">
        <v>8643</v>
      </c>
    </row>
    <row r="16556" spans="1:2">
      <c r="A16556" s="16" t="s">
        <v>29327</v>
      </c>
      <c r="B16556" s="17" t="s">
        <v>8644</v>
      </c>
    </row>
    <row r="16557" spans="1:2">
      <c r="A16557" s="16" t="s">
        <v>29328</v>
      </c>
      <c r="B16557" s="17" t="s">
        <v>8644</v>
      </c>
    </row>
    <row r="16558" spans="1:2">
      <c r="A16558" s="16" t="s">
        <v>29329</v>
      </c>
      <c r="B16558" s="17" t="s">
        <v>8645</v>
      </c>
    </row>
    <row r="16559" spans="1:2">
      <c r="A16559" s="16" t="s">
        <v>29330</v>
      </c>
      <c r="B16559" s="17" t="s">
        <v>8645</v>
      </c>
    </row>
    <row r="16560" spans="1:2">
      <c r="A16560" s="16" t="s">
        <v>29331</v>
      </c>
      <c r="B16560" s="17" t="s">
        <v>8646</v>
      </c>
    </row>
    <row r="16561" spans="1:2">
      <c r="A16561" s="16" t="s">
        <v>29332</v>
      </c>
      <c r="B16561" s="17" t="s">
        <v>8647</v>
      </c>
    </row>
    <row r="16562" spans="1:2">
      <c r="A16562" s="16" t="s">
        <v>29333</v>
      </c>
      <c r="B16562" s="17" t="s">
        <v>8648</v>
      </c>
    </row>
    <row r="16563" spans="1:2">
      <c r="A16563" s="16" t="s">
        <v>29334</v>
      </c>
      <c r="B16563" s="17" t="s">
        <v>15</v>
      </c>
    </row>
    <row r="16564" spans="1:2">
      <c r="A16564" s="16" t="s">
        <v>29335</v>
      </c>
      <c r="B16564" s="17" t="s">
        <v>8649</v>
      </c>
    </row>
    <row r="16565" spans="1:2">
      <c r="A16565" s="16" t="s">
        <v>29336</v>
      </c>
      <c r="B16565" s="17" t="s">
        <v>8649</v>
      </c>
    </row>
    <row r="16566" spans="1:2">
      <c r="A16566" s="16" t="s">
        <v>29337</v>
      </c>
      <c r="B16566" s="17" t="s">
        <v>8650</v>
      </c>
    </row>
    <row r="16567" spans="1:2">
      <c r="A16567" s="16" t="s">
        <v>29338</v>
      </c>
      <c r="B16567" s="17" t="s">
        <v>8651</v>
      </c>
    </row>
    <row r="16568" spans="1:2">
      <c r="A16568" s="16" t="s">
        <v>29339</v>
      </c>
      <c r="B16568" s="17" t="s">
        <v>8652</v>
      </c>
    </row>
    <row r="16569" spans="1:2">
      <c r="A16569" s="16" t="s">
        <v>29340</v>
      </c>
      <c r="B16569" s="17" t="s">
        <v>15</v>
      </c>
    </row>
    <row r="16570" spans="1:2">
      <c r="A16570" s="16" t="s">
        <v>29341</v>
      </c>
      <c r="B16570" s="17" t="s">
        <v>8653</v>
      </c>
    </row>
    <row r="16571" spans="1:2">
      <c r="A16571" s="16" t="s">
        <v>29342</v>
      </c>
      <c r="B16571" s="17" t="s">
        <v>8654</v>
      </c>
    </row>
    <row r="16572" spans="1:2">
      <c r="A16572" s="16" t="s">
        <v>29343</v>
      </c>
      <c r="B16572" s="17" t="s">
        <v>8654</v>
      </c>
    </row>
    <row r="16573" spans="1:2">
      <c r="A16573" s="16" t="s">
        <v>29344</v>
      </c>
      <c r="B16573" s="17" t="s">
        <v>6871</v>
      </c>
    </row>
    <row r="16574" spans="1:2">
      <c r="A16574" s="16" t="s">
        <v>29345</v>
      </c>
      <c r="B16574" s="17" t="s">
        <v>6871</v>
      </c>
    </row>
    <row r="16575" spans="1:2" ht="28.5">
      <c r="A16575" s="16" t="s">
        <v>29346</v>
      </c>
      <c r="B16575" s="17" t="s">
        <v>8655</v>
      </c>
    </row>
    <row r="16576" spans="1:2">
      <c r="A16576" s="16" t="s">
        <v>29347</v>
      </c>
      <c r="B16576" s="17" t="s">
        <v>8656</v>
      </c>
    </row>
    <row r="16577" spans="1:2">
      <c r="A16577" s="16" t="s">
        <v>29348</v>
      </c>
      <c r="B16577" s="17" t="s">
        <v>8657</v>
      </c>
    </row>
    <row r="16578" spans="1:2">
      <c r="A16578" s="16" t="s">
        <v>29349</v>
      </c>
      <c r="B16578" s="17" t="s">
        <v>8658</v>
      </c>
    </row>
    <row r="16579" spans="1:2">
      <c r="A16579" s="16" t="s">
        <v>29350</v>
      </c>
      <c r="B16579" s="17" t="s">
        <v>8658</v>
      </c>
    </row>
    <row r="16580" spans="1:2">
      <c r="A16580" s="16" t="s">
        <v>29351</v>
      </c>
      <c r="B16580" s="17" t="s">
        <v>8659</v>
      </c>
    </row>
    <row r="16581" spans="1:2">
      <c r="A16581" s="16" t="s">
        <v>29352</v>
      </c>
      <c r="B16581" s="17" t="s">
        <v>8659</v>
      </c>
    </row>
    <row r="16582" spans="1:2" ht="28.5">
      <c r="A16582" s="16" t="s">
        <v>29353</v>
      </c>
      <c r="B16582" s="17" t="s">
        <v>8660</v>
      </c>
    </row>
    <row r="16583" spans="1:2" ht="28.5">
      <c r="A16583" s="16" t="s">
        <v>29354</v>
      </c>
      <c r="B16583" s="17" t="s">
        <v>8661</v>
      </c>
    </row>
    <row r="16584" spans="1:2">
      <c r="A16584" s="16" t="s">
        <v>29355</v>
      </c>
      <c r="B16584" s="17" t="s">
        <v>8662</v>
      </c>
    </row>
    <row r="16585" spans="1:2">
      <c r="A16585" s="16" t="s">
        <v>29356</v>
      </c>
      <c r="B16585" s="17" t="s">
        <v>8663</v>
      </c>
    </row>
    <row r="16586" spans="1:2">
      <c r="A16586" s="16" t="s">
        <v>29357</v>
      </c>
      <c r="B16586" s="17" t="s">
        <v>15</v>
      </c>
    </row>
    <row r="16587" spans="1:2">
      <c r="A16587" s="16" t="s">
        <v>29358</v>
      </c>
      <c r="B16587" s="17" t="s">
        <v>6871</v>
      </c>
    </row>
    <row r="16588" spans="1:2">
      <c r="A16588" s="16" t="s">
        <v>29359</v>
      </c>
      <c r="B16588" s="17" t="s">
        <v>6871</v>
      </c>
    </row>
    <row r="16589" spans="1:2">
      <c r="A16589" s="16" t="s">
        <v>29360</v>
      </c>
      <c r="B16589" s="17" t="s">
        <v>8664</v>
      </c>
    </row>
    <row r="16590" spans="1:2">
      <c r="A16590" s="16" t="s">
        <v>29361</v>
      </c>
      <c r="B16590" s="17" t="s">
        <v>8665</v>
      </c>
    </row>
    <row r="16591" spans="1:2">
      <c r="A16591" s="16" t="s">
        <v>29362</v>
      </c>
      <c r="B16591" s="17" t="s">
        <v>8665</v>
      </c>
    </row>
    <row r="16592" spans="1:2">
      <c r="A16592" s="16" t="s">
        <v>29363</v>
      </c>
      <c r="B16592" s="17" t="s">
        <v>8666</v>
      </c>
    </row>
    <row r="16593" spans="1:2">
      <c r="A16593" s="16" t="s">
        <v>29364</v>
      </c>
      <c r="B16593" s="17" t="s">
        <v>8666</v>
      </c>
    </row>
    <row r="16594" spans="1:2">
      <c r="A16594" s="16" t="s">
        <v>29365</v>
      </c>
      <c r="B16594" s="17" t="s">
        <v>8667</v>
      </c>
    </row>
    <row r="16595" spans="1:2">
      <c r="A16595" s="16" t="s">
        <v>29366</v>
      </c>
      <c r="B16595" s="17" t="s">
        <v>8667</v>
      </c>
    </row>
    <row r="16596" spans="1:2">
      <c r="A16596" s="16" t="s">
        <v>29367</v>
      </c>
      <c r="B16596" s="17" t="s">
        <v>6871</v>
      </c>
    </row>
    <row r="16597" spans="1:2">
      <c r="A16597" s="16" t="s">
        <v>29368</v>
      </c>
      <c r="B16597" s="17" t="s">
        <v>6871</v>
      </c>
    </row>
    <row r="16598" spans="1:2">
      <c r="A16598" s="16" t="s">
        <v>29369</v>
      </c>
      <c r="B16598" s="17" t="s">
        <v>8668</v>
      </c>
    </row>
    <row r="16599" spans="1:2">
      <c r="A16599" s="16" t="s">
        <v>29370</v>
      </c>
      <c r="B16599" s="17" t="s">
        <v>8669</v>
      </c>
    </row>
    <row r="16600" spans="1:2">
      <c r="A16600" s="16" t="s">
        <v>29371</v>
      </c>
      <c r="B16600" s="17" t="s">
        <v>8669</v>
      </c>
    </row>
    <row r="16601" spans="1:2">
      <c r="A16601" s="16" t="s">
        <v>29372</v>
      </c>
      <c r="B16601" s="17" t="s">
        <v>8670</v>
      </c>
    </row>
    <row r="16602" spans="1:2">
      <c r="A16602" s="16" t="s">
        <v>29373</v>
      </c>
      <c r="B16602" s="17" t="s">
        <v>8670</v>
      </c>
    </row>
    <row r="16603" spans="1:2">
      <c r="A16603" s="16" t="s">
        <v>29374</v>
      </c>
      <c r="B16603" s="17" t="s">
        <v>15</v>
      </c>
    </row>
    <row r="16604" spans="1:2">
      <c r="A16604" s="16" t="s">
        <v>29375</v>
      </c>
      <c r="B16604" s="17" t="s">
        <v>15</v>
      </c>
    </row>
    <row r="16605" spans="1:2">
      <c r="A16605" s="16" t="s">
        <v>29376</v>
      </c>
      <c r="B16605" s="17" t="s">
        <v>8671</v>
      </c>
    </row>
    <row r="16606" spans="1:2">
      <c r="A16606" s="16" t="s">
        <v>29377</v>
      </c>
      <c r="B16606" s="17" t="s">
        <v>5029</v>
      </c>
    </row>
    <row r="16607" spans="1:2">
      <c r="A16607" s="16" t="s">
        <v>29378</v>
      </c>
      <c r="B16607" s="17" t="s">
        <v>15</v>
      </c>
    </row>
    <row r="16608" spans="1:2">
      <c r="A16608" s="16" t="s">
        <v>29379</v>
      </c>
      <c r="B16608" s="17" t="s">
        <v>8672</v>
      </c>
    </row>
    <row r="16609" spans="1:2">
      <c r="A16609" s="16" t="s">
        <v>29380</v>
      </c>
      <c r="B16609" s="17" t="s">
        <v>5029</v>
      </c>
    </row>
    <row r="16610" spans="1:2">
      <c r="A16610" s="16" t="s">
        <v>29381</v>
      </c>
      <c r="B16610" s="17" t="s">
        <v>15</v>
      </c>
    </row>
    <row r="16611" spans="1:2">
      <c r="A16611" s="16" t="s">
        <v>29382</v>
      </c>
      <c r="B16611" s="17" t="s">
        <v>8673</v>
      </c>
    </row>
    <row r="16612" spans="1:2">
      <c r="A16612" s="16" t="s">
        <v>29383</v>
      </c>
      <c r="B16612" s="17" t="s">
        <v>5059</v>
      </c>
    </row>
    <row r="16613" spans="1:2">
      <c r="A16613" s="16" t="s">
        <v>29384</v>
      </c>
      <c r="B16613" s="17" t="s">
        <v>5029</v>
      </c>
    </row>
    <row r="16614" spans="1:2">
      <c r="A16614" s="16" t="s">
        <v>29385</v>
      </c>
      <c r="B16614" s="17" t="s">
        <v>15</v>
      </c>
    </row>
    <row r="16615" spans="1:2">
      <c r="A16615" s="16" t="s">
        <v>29386</v>
      </c>
      <c r="B16615" s="17" t="s">
        <v>8674</v>
      </c>
    </row>
    <row r="16616" spans="1:2">
      <c r="A16616" s="16" t="s">
        <v>29387</v>
      </c>
      <c r="B16616" s="17" t="s">
        <v>5059</v>
      </c>
    </row>
    <row r="16617" spans="1:2">
      <c r="A16617" s="16" t="s">
        <v>29388</v>
      </c>
      <c r="B16617" s="17" t="s">
        <v>15</v>
      </c>
    </row>
    <row r="16618" spans="1:2">
      <c r="A16618" s="16" t="s">
        <v>29389</v>
      </c>
      <c r="B16618" s="17" t="s">
        <v>8675</v>
      </c>
    </row>
    <row r="16619" spans="1:2">
      <c r="A16619" s="16" t="s">
        <v>29390</v>
      </c>
      <c r="B16619" s="17" t="s">
        <v>8676</v>
      </c>
    </row>
    <row r="16620" spans="1:2">
      <c r="A16620" s="16" t="s">
        <v>29391</v>
      </c>
      <c r="B16620" s="17" t="s">
        <v>8677</v>
      </c>
    </row>
    <row r="16621" spans="1:2">
      <c r="A16621" s="16" t="s">
        <v>29392</v>
      </c>
      <c r="B16621" s="17" t="s">
        <v>15</v>
      </c>
    </row>
    <row r="16622" spans="1:2">
      <c r="A16622" s="16" t="s">
        <v>29393</v>
      </c>
      <c r="B16622" s="17" t="s">
        <v>8678</v>
      </c>
    </row>
    <row r="16623" spans="1:2">
      <c r="A16623" s="16" t="s">
        <v>29394</v>
      </c>
      <c r="B16623" s="17" t="s">
        <v>8679</v>
      </c>
    </row>
    <row r="16624" spans="1:2">
      <c r="A16624" s="16" t="s">
        <v>29395</v>
      </c>
      <c r="B16624" s="17" t="s">
        <v>8680</v>
      </c>
    </row>
    <row r="16625" spans="1:2">
      <c r="A16625" s="16" t="s">
        <v>29396</v>
      </c>
      <c r="B16625" s="17" t="s">
        <v>8681</v>
      </c>
    </row>
    <row r="16626" spans="1:2">
      <c r="A16626" s="16" t="s">
        <v>29397</v>
      </c>
      <c r="B16626" s="17" t="s">
        <v>8682</v>
      </c>
    </row>
    <row r="16627" spans="1:2">
      <c r="A16627" s="16" t="s">
        <v>29398</v>
      </c>
      <c r="B16627" s="17" t="s">
        <v>8683</v>
      </c>
    </row>
    <row r="16628" spans="1:2">
      <c r="A16628" s="16" t="s">
        <v>29399</v>
      </c>
      <c r="B16628" s="17" t="s">
        <v>8684</v>
      </c>
    </row>
    <row r="16629" spans="1:2">
      <c r="A16629" s="16" t="s">
        <v>29400</v>
      </c>
      <c r="B16629" s="17" t="s">
        <v>8685</v>
      </c>
    </row>
    <row r="16630" spans="1:2">
      <c r="A16630" s="16" t="s">
        <v>29401</v>
      </c>
      <c r="B16630" s="17" t="s">
        <v>8686</v>
      </c>
    </row>
    <row r="16631" spans="1:2">
      <c r="A16631" s="16" t="s">
        <v>29402</v>
      </c>
      <c r="B16631" s="17" t="s">
        <v>8675</v>
      </c>
    </row>
    <row r="16632" spans="1:2">
      <c r="A16632" s="16" t="s">
        <v>29403</v>
      </c>
      <c r="B16632" s="17" t="s">
        <v>8687</v>
      </c>
    </row>
    <row r="16633" spans="1:2">
      <c r="A16633" s="16" t="s">
        <v>29404</v>
      </c>
      <c r="B16633" s="17" t="s">
        <v>15</v>
      </c>
    </row>
    <row r="16634" spans="1:2">
      <c r="A16634" s="16" t="s">
        <v>29405</v>
      </c>
      <c r="B16634" s="17" t="s">
        <v>8688</v>
      </c>
    </row>
    <row r="16635" spans="1:2">
      <c r="A16635" s="16" t="s">
        <v>29406</v>
      </c>
      <c r="B16635" s="17" t="s">
        <v>8689</v>
      </c>
    </row>
    <row r="16636" spans="1:2">
      <c r="A16636" s="16" t="s">
        <v>29407</v>
      </c>
      <c r="B16636" s="17" t="s">
        <v>8689</v>
      </c>
    </row>
    <row r="16637" spans="1:2">
      <c r="A16637" s="16" t="s">
        <v>29408</v>
      </c>
      <c r="B16637" s="17" t="s">
        <v>8690</v>
      </c>
    </row>
    <row r="16638" spans="1:2">
      <c r="A16638" s="16" t="s">
        <v>29409</v>
      </c>
      <c r="B16638" s="17" t="s">
        <v>8691</v>
      </c>
    </row>
    <row r="16639" spans="1:2">
      <c r="A16639" s="16" t="s">
        <v>29410</v>
      </c>
      <c r="B16639" s="17" t="s">
        <v>8692</v>
      </c>
    </row>
    <row r="16640" spans="1:2">
      <c r="A16640" s="16" t="s">
        <v>29411</v>
      </c>
      <c r="B16640" s="17" t="s">
        <v>8693</v>
      </c>
    </row>
    <row r="16641" spans="1:2">
      <c r="A16641" s="16" t="s">
        <v>29412</v>
      </c>
      <c r="B16641" s="17" t="s">
        <v>8694</v>
      </c>
    </row>
    <row r="16642" spans="1:2">
      <c r="A16642" s="16" t="s">
        <v>29413</v>
      </c>
      <c r="B16642" s="17" t="s">
        <v>8695</v>
      </c>
    </row>
    <row r="16643" spans="1:2">
      <c r="A16643" s="16" t="s">
        <v>29414</v>
      </c>
      <c r="B16643" s="17" t="s">
        <v>8696</v>
      </c>
    </row>
    <row r="16644" spans="1:2">
      <c r="A16644" s="16" t="s">
        <v>29415</v>
      </c>
      <c r="B16644" s="17" t="s">
        <v>8697</v>
      </c>
    </row>
    <row r="16645" spans="1:2">
      <c r="A16645" s="16" t="s">
        <v>29416</v>
      </c>
      <c r="B16645" s="17" t="s">
        <v>8698</v>
      </c>
    </row>
    <row r="16646" spans="1:2">
      <c r="A16646" s="16" t="s">
        <v>29417</v>
      </c>
      <c r="B16646" s="17" t="s">
        <v>8699</v>
      </c>
    </row>
    <row r="16647" spans="1:2">
      <c r="A16647" s="16" t="s">
        <v>29418</v>
      </c>
      <c r="B16647" s="17" t="s">
        <v>15</v>
      </c>
    </row>
    <row r="16648" spans="1:2">
      <c r="A16648" s="16" t="s">
        <v>29419</v>
      </c>
      <c r="B16648" s="17" t="s">
        <v>108</v>
      </c>
    </row>
    <row r="16649" spans="1:2">
      <c r="A16649" s="16" t="s">
        <v>29420</v>
      </c>
      <c r="B16649" s="17" t="s">
        <v>8700</v>
      </c>
    </row>
    <row r="16650" spans="1:2">
      <c r="A16650" s="16" t="s">
        <v>29421</v>
      </c>
      <c r="B16650" s="17" t="s">
        <v>8692</v>
      </c>
    </row>
    <row r="16651" spans="1:2">
      <c r="A16651" s="16" t="s">
        <v>29422</v>
      </c>
      <c r="B16651" s="17" t="s">
        <v>8693</v>
      </c>
    </row>
    <row r="16652" spans="1:2">
      <c r="A16652" s="16" t="s">
        <v>29423</v>
      </c>
      <c r="B16652" s="17" t="s">
        <v>8694</v>
      </c>
    </row>
    <row r="16653" spans="1:2">
      <c r="A16653" s="16" t="s">
        <v>29424</v>
      </c>
      <c r="B16653" s="17" t="s">
        <v>8701</v>
      </c>
    </row>
    <row r="16654" spans="1:2">
      <c r="A16654" s="16" t="s">
        <v>29425</v>
      </c>
      <c r="B16654" s="17" t="s">
        <v>8695</v>
      </c>
    </row>
    <row r="16655" spans="1:2">
      <c r="A16655" s="16" t="s">
        <v>29426</v>
      </c>
      <c r="B16655" s="17" t="s">
        <v>8702</v>
      </c>
    </row>
    <row r="16656" spans="1:2">
      <c r="A16656" s="16" t="s">
        <v>29427</v>
      </c>
      <c r="B16656" s="17" t="s">
        <v>8703</v>
      </c>
    </row>
    <row r="16657" spans="1:2">
      <c r="A16657" s="16" t="s">
        <v>29428</v>
      </c>
      <c r="B16657" s="17" t="s">
        <v>15</v>
      </c>
    </row>
    <row r="16658" spans="1:2">
      <c r="A16658" s="16" t="s">
        <v>29429</v>
      </c>
      <c r="B16658" s="17" t="s">
        <v>15</v>
      </c>
    </row>
    <row r="16659" spans="1:2">
      <c r="A16659" s="16" t="s">
        <v>29430</v>
      </c>
      <c r="B16659" s="17" t="s">
        <v>8704</v>
      </c>
    </row>
    <row r="16660" spans="1:2">
      <c r="A16660" s="16" t="s">
        <v>29431</v>
      </c>
      <c r="B16660" s="17" t="s">
        <v>8705</v>
      </c>
    </row>
    <row r="16661" spans="1:2">
      <c r="A16661" s="16" t="s">
        <v>29432</v>
      </c>
      <c r="B16661" s="17" t="s">
        <v>8705</v>
      </c>
    </row>
    <row r="16662" spans="1:2">
      <c r="A16662" s="16" t="s">
        <v>29433</v>
      </c>
      <c r="B16662" s="17" t="s">
        <v>8706</v>
      </c>
    </row>
    <row r="16663" spans="1:2">
      <c r="A16663" s="16" t="s">
        <v>29434</v>
      </c>
      <c r="B16663" s="17" t="s">
        <v>8707</v>
      </c>
    </row>
    <row r="16664" spans="1:2">
      <c r="A16664" s="16" t="s">
        <v>29435</v>
      </c>
      <c r="B16664" s="17" t="s">
        <v>8708</v>
      </c>
    </row>
    <row r="16665" spans="1:2">
      <c r="A16665" s="16" t="s">
        <v>29436</v>
      </c>
      <c r="B16665" s="17" t="s">
        <v>8709</v>
      </c>
    </row>
    <row r="16666" spans="1:2">
      <c r="A16666" s="16" t="s">
        <v>29437</v>
      </c>
      <c r="B16666" s="17" t="s">
        <v>8710</v>
      </c>
    </row>
    <row r="16667" spans="1:2">
      <c r="A16667" s="16" t="s">
        <v>29438</v>
      </c>
      <c r="B16667" s="17" t="s">
        <v>8711</v>
      </c>
    </row>
    <row r="16668" spans="1:2">
      <c r="A16668" s="16" t="s">
        <v>29439</v>
      </c>
      <c r="B16668" s="17" t="s">
        <v>8712</v>
      </c>
    </row>
    <row r="16669" spans="1:2">
      <c r="A16669" s="16" t="s">
        <v>29440</v>
      </c>
      <c r="B16669" s="17" t="s">
        <v>8713</v>
      </c>
    </row>
    <row r="16670" spans="1:2">
      <c r="A16670" s="16" t="s">
        <v>29441</v>
      </c>
      <c r="B16670" s="17" t="s">
        <v>8713</v>
      </c>
    </row>
    <row r="16671" spans="1:2">
      <c r="A16671" s="16" t="s">
        <v>29442</v>
      </c>
      <c r="B16671" s="17" t="s">
        <v>8714</v>
      </c>
    </row>
    <row r="16672" spans="1:2">
      <c r="A16672" s="16" t="s">
        <v>29443</v>
      </c>
      <c r="B16672" s="17" t="s">
        <v>8715</v>
      </c>
    </row>
    <row r="16673" spans="1:2">
      <c r="A16673" s="16" t="s">
        <v>29444</v>
      </c>
      <c r="B16673" s="17" t="s">
        <v>8715</v>
      </c>
    </row>
    <row r="16674" spans="1:2">
      <c r="A16674" s="16" t="s">
        <v>29445</v>
      </c>
      <c r="B16674" s="17" t="s">
        <v>8716</v>
      </c>
    </row>
    <row r="16675" spans="1:2">
      <c r="A16675" s="16" t="s">
        <v>29446</v>
      </c>
      <c r="B16675" s="17" t="s">
        <v>8716</v>
      </c>
    </row>
    <row r="16676" spans="1:2">
      <c r="A16676" s="16" t="s">
        <v>29447</v>
      </c>
      <c r="B16676" s="17" t="s">
        <v>8717</v>
      </c>
    </row>
    <row r="16677" spans="1:2">
      <c r="A16677" s="16" t="s">
        <v>29448</v>
      </c>
      <c r="B16677" s="17" t="s">
        <v>8717</v>
      </c>
    </row>
    <row r="16678" spans="1:2">
      <c r="A16678" s="16" t="s">
        <v>29449</v>
      </c>
      <c r="B16678" s="17" t="s">
        <v>8718</v>
      </c>
    </row>
    <row r="16679" spans="1:2">
      <c r="A16679" s="16" t="s">
        <v>29450</v>
      </c>
      <c r="B16679" s="17" t="s">
        <v>8718</v>
      </c>
    </row>
    <row r="16680" spans="1:2">
      <c r="A16680" s="16" t="s">
        <v>29451</v>
      </c>
      <c r="B16680" s="17" t="s">
        <v>8719</v>
      </c>
    </row>
    <row r="16681" spans="1:2">
      <c r="A16681" s="16" t="s">
        <v>29452</v>
      </c>
      <c r="B16681" s="17" t="s">
        <v>8719</v>
      </c>
    </row>
    <row r="16682" spans="1:2">
      <c r="A16682" s="16" t="s">
        <v>29453</v>
      </c>
      <c r="B16682" s="17" t="s">
        <v>8720</v>
      </c>
    </row>
    <row r="16683" spans="1:2">
      <c r="A16683" s="16" t="s">
        <v>29454</v>
      </c>
      <c r="B16683" s="17" t="s">
        <v>8721</v>
      </c>
    </row>
    <row r="16684" spans="1:2">
      <c r="A16684" s="16" t="s">
        <v>29455</v>
      </c>
      <c r="B16684" s="17" t="s">
        <v>8722</v>
      </c>
    </row>
    <row r="16685" spans="1:2">
      <c r="A16685" s="16" t="s">
        <v>29456</v>
      </c>
      <c r="B16685" s="17" t="s">
        <v>8723</v>
      </c>
    </row>
    <row r="16686" spans="1:2">
      <c r="A16686" s="16" t="s">
        <v>29457</v>
      </c>
      <c r="B16686" s="17" t="s">
        <v>8724</v>
      </c>
    </row>
    <row r="16687" spans="1:2">
      <c r="A16687" s="16" t="s">
        <v>29458</v>
      </c>
      <c r="B16687" s="17" t="s">
        <v>8725</v>
      </c>
    </row>
    <row r="16688" spans="1:2">
      <c r="A16688" s="16" t="s">
        <v>29459</v>
      </c>
      <c r="B16688" s="17" t="s">
        <v>8726</v>
      </c>
    </row>
    <row r="16689" spans="1:2">
      <c r="A16689" s="16" t="s">
        <v>29460</v>
      </c>
      <c r="B16689" s="17" t="s">
        <v>8727</v>
      </c>
    </row>
    <row r="16690" spans="1:2">
      <c r="A16690" s="16" t="s">
        <v>29461</v>
      </c>
      <c r="B16690" s="17" t="s">
        <v>8727</v>
      </c>
    </row>
    <row r="16691" spans="1:2">
      <c r="A16691" s="16" t="s">
        <v>29462</v>
      </c>
      <c r="B16691" s="17" t="s">
        <v>15</v>
      </c>
    </row>
    <row r="16692" spans="1:2">
      <c r="A16692" s="16" t="s">
        <v>29463</v>
      </c>
      <c r="B16692" s="17" t="s">
        <v>15</v>
      </c>
    </row>
    <row r="16693" spans="1:2">
      <c r="A16693" s="16" t="s">
        <v>29464</v>
      </c>
      <c r="B16693" s="17" t="s">
        <v>8728</v>
      </c>
    </row>
    <row r="16694" spans="1:2">
      <c r="A16694" s="16" t="s">
        <v>29465</v>
      </c>
      <c r="B16694" s="17" t="s">
        <v>8729</v>
      </c>
    </row>
    <row r="16695" spans="1:2">
      <c r="A16695" s="16" t="s">
        <v>29466</v>
      </c>
      <c r="B16695" s="17" t="s">
        <v>8729</v>
      </c>
    </row>
    <row r="16696" spans="1:2">
      <c r="A16696" s="16" t="s">
        <v>29467</v>
      </c>
      <c r="B16696" s="17" t="s">
        <v>8730</v>
      </c>
    </row>
    <row r="16697" spans="1:2">
      <c r="A16697" s="16" t="s">
        <v>29468</v>
      </c>
      <c r="B16697" s="17" t="s">
        <v>8730</v>
      </c>
    </row>
    <row r="16698" spans="1:2">
      <c r="A16698" s="16" t="s">
        <v>29469</v>
      </c>
      <c r="B16698" s="17" t="s">
        <v>108</v>
      </c>
    </row>
    <row r="16699" spans="1:2">
      <c r="A16699" s="16" t="s">
        <v>29470</v>
      </c>
      <c r="B16699" s="17" t="s">
        <v>8731</v>
      </c>
    </row>
    <row r="16700" spans="1:2">
      <c r="A16700" s="16" t="s">
        <v>29471</v>
      </c>
      <c r="B16700" s="17" t="s">
        <v>15</v>
      </c>
    </row>
    <row r="16701" spans="1:2">
      <c r="A16701" s="16" t="s">
        <v>29472</v>
      </c>
      <c r="B16701" s="17" t="s">
        <v>8730</v>
      </c>
    </row>
    <row r="16702" spans="1:2">
      <c r="A16702" s="16" t="s">
        <v>29473</v>
      </c>
      <c r="B16702" s="17" t="s">
        <v>8730</v>
      </c>
    </row>
    <row r="16703" spans="1:2">
      <c r="A16703" s="16" t="s">
        <v>29474</v>
      </c>
      <c r="B16703" s="17" t="s">
        <v>15</v>
      </c>
    </row>
    <row r="16704" spans="1:2">
      <c r="A16704" s="16" t="s">
        <v>29475</v>
      </c>
      <c r="B16704" s="17" t="s">
        <v>15</v>
      </c>
    </row>
    <row r="16705" spans="1:2">
      <c r="A16705" s="16" t="s">
        <v>29476</v>
      </c>
      <c r="B16705" s="17" t="s">
        <v>108</v>
      </c>
    </row>
    <row r="16706" spans="1:2">
      <c r="A16706" s="16" t="s">
        <v>29477</v>
      </c>
      <c r="B16706" s="17" t="s">
        <v>8732</v>
      </c>
    </row>
    <row r="16707" spans="1:2">
      <c r="A16707" s="16" t="s">
        <v>29478</v>
      </c>
      <c r="B16707" s="17" t="s">
        <v>15</v>
      </c>
    </row>
    <row r="16708" spans="1:2">
      <c r="A16708" s="16" t="s">
        <v>29479</v>
      </c>
      <c r="B16708" s="17" t="s">
        <v>8733</v>
      </c>
    </row>
    <row r="16709" spans="1:2">
      <c r="A16709" s="16" t="s">
        <v>29480</v>
      </c>
      <c r="B16709" s="17" t="s">
        <v>8734</v>
      </c>
    </row>
    <row r="16710" spans="1:2">
      <c r="A16710" s="16" t="s">
        <v>29481</v>
      </c>
      <c r="B16710" s="17" t="s">
        <v>15</v>
      </c>
    </row>
    <row r="16711" spans="1:2">
      <c r="A16711" s="16" t="s">
        <v>29482</v>
      </c>
      <c r="B16711" s="17" t="s">
        <v>7047</v>
      </c>
    </row>
    <row r="16712" spans="1:2">
      <c r="A16712" s="16" t="s">
        <v>29483</v>
      </c>
      <c r="B16712" s="17" t="s">
        <v>8735</v>
      </c>
    </row>
    <row r="16713" spans="1:2">
      <c r="A16713" s="16" t="s">
        <v>29484</v>
      </c>
      <c r="B16713" s="17" t="s">
        <v>8736</v>
      </c>
    </row>
    <row r="16714" spans="1:2">
      <c r="A16714" s="16" t="s">
        <v>29485</v>
      </c>
      <c r="B16714" s="17" t="s">
        <v>8737</v>
      </c>
    </row>
    <row r="16715" spans="1:2">
      <c r="A16715" s="16" t="s">
        <v>29486</v>
      </c>
      <c r="B16715" s="17" t="s">
        <v>15</v>
      </c>
    </row>
    <row r="16716" spans="1:2">
      <c r="A16716" s="16" t="s">
        <v>29487</v>
      </c>
      <c r="B16716" s="17" t="s">
        <v>8738</v>
      </c>
    </row>
    <row r="16717" spans="1:2">
      <c r="A16717" s="16" t="s">
        <v>29488</v>
      </c>
      <c r="B16717" s="17" t="s">
        <v>8739</v>
      </c>
    </row>
    <row r="16718" spans="1:2">
      <c r="A16718" s="16" t="s">
        <v>29489</v>
      </c>
      <c r="B16718" s="17" t="s">
        <v>8740</v>
      </c>
    </row>
    <row r="16719" spans="1:2">
      <c r="A16719" s="16" t="s">
        <v>29490</v>
      </c>
      <c r="B16719" s="17" t="s">
        <v>8741</v>
      </c>
    </row>
    <row r="16720" spans="1:2">
      <c r="A16720" s="16" t="s">
        <v>29491</v>
      </c>
      <c r="B16720" s="17" t="s">
        <v>15</v>
      </c>
    </row>
    <row r="16721" spans="1:2">
      <c r="A16721" s="16" t="s">
        <v>29492</v>
      </c>
      <c r="B16721" s="17" t="s">
        <v>108</v>
      </c>
    </row>
    <row r="16722" spans="1:2">
      <c r="A16722" s="16" t="s">
        <v>29493</v>
      </c>
      <c r="B16722" s="17" t="s">
        <v>8740</v>
      </c>
    </row>
    <row r="16723" spans="1:2">
      <c r="A16723" s="16" t="s">
        <v>29494</v>
      </c>
      <c r="B16723" s="17" t="s">
        <v>15</v>
      </c>
    </row>
    <row r="16724" spans="1:2">
      <c r="A16724" s="16" t="s">
        <v>29495</v>
      </c>
      <c r="B16724" s="17" t="s">
        <v>8742</v>
      </c>
    </row>
    <row r="16725" spans="1:2">
      <c r="A16725" s="16" t="s">
        <v>29496</v>
      </c>
      <c r="B16725" s="17" t="s">
        <v>8742</v>
      </c>
    </row>
    <row r="16726" spans="1:2">
      <c r="A16726" s="16" t="s">
        <v>29497</v>
      </c>
      <c r="B16726" s="17" t="s">
        <v>8743</v>
      </c>
    </row>
    <row r="16727" spans="1:2">
      <c r="A16727" s="16" t="s">
        <v>29498</v>
      </c>
      <c r="B16727" s="17" t="s">
        <v>8744</v>
      </c>
    </row>
    <row r="16728" spans="1:2">
      <c r="A16728" s="16" t="s">
        <v>29499</v>
      </c>
      <c r="B16728" s="17" t="s">
        <v>8745</v>
      </c>
    </row>
    <row r="16729" spans="1:2">
      <c r="A16729" s="16" t="s">
        <v>29500</v>
      </c>
      <c r="B16729" s="17" t="s">
        <v>8746</v>
      </c>
    </row>
    <row r="16730" spans="1:2">
      <c r="A16730" s="16" t="s">
        <v>29501</v>
      </c>
      <c r="B16730" s="17" t="s">
        <v>15</v>
      </c>
    </row>
    <row r="16731" spans="1:2">
      <c r="A16731" s="16" t="s">
        <v>29502</v>
      </c>
      <c r="B16731" s="17" t="s">
        <v>8747</v>
      </c>
    </row>
    <row r="16732" spans="1:2">
      <c r="A16732" s="16" t="s">
        <v>29503</v>
      </c>
      <c r="B16732" s="17" t="s">
        <v>8747</v>
      </c>
    </row>
    <row r="16733" spans="1:2">
      <c r="A16733" s="16" t="s">
        <v>29504</v>
      </c>
      <c r="B16733" s="17" t="s">
        <v>8748</v>
      </c>
    </row>
    <row r="16734" spans="1:2">
      <c r="A16734" s="16" t="s">
        <v>29505</v>
      </c>
      <c r="B16734" s="17" t="s">
        <v>8749</v>
      </c>
    </row>
    <row r="16735" spans="1:2">
      <c r="A16735" s="16" t="s">
        <v>29506</v>
      </c>
      <c r="B16735" s="17" t="s">
        <v>8750</v>
      </c>
    </row>
    <row r="16736" spans="1:2">
      <c r="A16736" s="16" t="s">
        <v>29507</v>
      </c>
      <c r="B16736" s="17" t="s">
        <v>15</v>
      </c>
    </row>
    <row r="16737" spans="1:2">
      <c r="A16737" s="16" t="s">
        <v>29508</v>
      </c>
      <c r="B16737" s="17" t="s">
        <v>15</v>
      </c>
    </row>
    <row r="16738" spans="1:2">
      <c r="A16738" s="16" t="s">
        <v>29509</v>
      </c>
      <c r="B16738" s="17" t="s">
        <v>8751</v>
      </c>
    </row>
    <row r="16739" spans="1:2">
      <c r="A16739" s="16" t="s">
        <v>29510</v>
      </c>
      <c r="B16739" s="17" t="s">
        <v>8752</v>
      </c>
    </row>
    <row r="16740" spans="1:2">
      <c r="A16740" s="16" t="s">
        <v>29511</v>
      </c>
      <c r="B16740" s="17" t="s">
        <v>8753</v>
      </c>
    </row>
    <row r="16741" spans="1:2">
      <c r="A16741" s="16" t="s">
        <v>29512</v>
      </c>
      <c r="B16741" s="17" t="s">
        <v>15</v>
      </c>
    </row>
    <row r="16742" spans="1:2">
      <c r="A16742" s="16" t="s">
        <v>29513</v>
      </c>
      <c r="B16742" s="17" t="s">
        <v>8754</v>
      </c>
    </row>
    <row r="16743" spans="1:2">
      <c r="A16743" s="16" t="s">
        <v>29514</v>
      </c>
      <c r="B16743" s="17" t="s">
        <v>8755</v>
      </c>
    </row>
    <row r="16744" spans="1:2">
      <c r="A16744" s="16" t="s">
        <v>29515</v>
      </c>
      <c r="B16744" s="17" t="s">
        <v>8756</v>
      </c>
    </row>
    <row r="16745" spans="1:2">
      <c r="A16745" s="16" t="s">
        <v>29516</v>
      </c>
      <c r="B16745" s="17" t="s">
        <v>8757</v>
      </c>
    </row>
    <row r="16746" spans="1:2">
      <c r="A16746" s="16" t="s">
        <v>29517</v>
      </c>
      <c r="B16746" s="17" t="s">
        <v>8758</v>
      </c>
    </row>
    <row r="16747" spans="1:2">
      <c r="A16747" s="16" t="s">
        <v>29518</v>
      </c>
      <c r="B16747" s="17" t="s">
        <v>8759</v>
      </c>
    </row>
    <row r="16748" spans="1:2">
      <c r="A16748" s="16" t="s">
        <v>29519</v>
      </c>
      <c r="B16748" s="17" t="s">
        <v>8760</v>
      </c>
    </row>
    <row r="16749" spans="1:2">
      <c r="A16749" s="16" t="s">
        <v>29520</v>
      </c>
      <c r="B16749" s="17" t="s">
        <v>8761</v>
      </c>
    </row>
    <row r="16750" spans="1:2">
      <c r="A16750" s="16" t="s">
        <v>29521</v>
      </c>
      <c r="B16750" s="17" t="s">
        <v>8762</v>
      </c>
    </row>
    <row r="16751" spans="1:2">
      <c r="A16751" s="16" t="s">
        <v>29522</v>
      </c>
      <c r="B16751" s="17" t="s">
        <v>15</v>
      </c>
    </row>
    <row r="16752" spans="1:2">
      <c r="A16752" s="16" t="s">
        <v>29523</v>
      </c>
      <c r="B16752" s="17" t="s">
        <v>8763</v>
      </c>
    </row>
    <row r="16753" spans="1:2">
      <c r="A16753" s="16" t="s">
        <v>29524</v>
      </c>
      <c r="B16753" s="17" t="s">
        <v>8764</v>
      </c>
    </row>
    <row r="16754" spans="1:2">
      <c r="A16754" s="16" t="s">
        <v>29525</v>
      </c>
      <c r="B16754" s="17" t="s">
        <v>8765</v>
      </c>
    </row>
    <row r="16755" spans="1:2">
      <c r="A16755" s="16" t="s">
        <v>29526</v>
      </c>
      <c r="B16755" s="17" t="s">
        <v>8766</v>
      </c>
    </row>
    <row r="16756" spans="1:2">
      <c r="A16756" s="16" t="s">
        <v>29527</v>
      </c>
      <c r="B16756" s="17" t="s">
        <v>15</v>
      </c>
    </row>
    <row r="16757" spans="1:2">
      <c r="A16757" s="16" t="s">
        <v>29528</v>
      </c>
      <c r="B16757" s="17" t="s">
        <v>8767</v>
      </c>
    </row>
    <row r="16758" spans="1:2">
      <c r="A16758" s="16" t="s">
        <v>29529</v>
      </c>
      <c r="B16758" s="17" t="s">
        <v>8767</v>
      </c>
    </row>
    <row r="16759" spans="1:2">
      <c r="A16759" s="16" t="s">
        <v>29530</v>
      </c>
      <c r="B16759" s="17" t="s">
        <v>8768</v>
      </c>
    </row>
    <row r="16760" spans="1:2">
      <c r="A16760" s="16" t="s">
        <v>29531</v>
      </c>
      <c r="B16760" s="17" t="s">
        <v>8769</v>
      </c>
    </row>
    <row r="16761" spans="1:2">
      <c r="A16761" s="16" t="s">
        <v>29532</v>
      </c>
      <c r="B16761" s="17" t="s">
        <v>8770</v>
      </c>
    </row>
    <row r="16762" spans="1:2">
      <c r="A16762" s="16" t="s">
        <v>29533</v>
      </c>
      <c r="B16762" s="17" t="s">
        <v>8771</v>
      </c>
    </row>
    <row r="16763" spans="1:2">
      <c r="A16763" s="16" t="s">
        <v>29534</v>
      </c>
      <c r="B16763" s="17" t="s">
        <v>8772</v>
      </c>
    </row>
    <row r="16764" spans="1:2">
      <c r="A16764" s="16" t="s">
        <v>29535</v>
      </c>
      <c r="B16764" s="17" t="s">
        <v>15</v>
      </c>
    </row>
    <row r="16765" spans="1:2">
      <c r="A16765" s="16" t="s">
        <v>29536</v>
      </c>
      <c r="B16765" s="17" t="s">
        <v>8773</v>
      </c>
    </row>
    <row r="16766" spans="1:2">
      <c r="A16766" s="16" t="s">
        <v>29537</v>
      </c>
      <c r="B16766" s="17" t="s">
        <v>8773</v>
      </c>
    </row>
    <row r="16767" spans="1:2" ht="28.5">
      <c r="A16767" s="16" t="s">
        <v>29538</v>
      </c>
      <c r="B16767" s="17" t="s">
        <v>8774</v>
      </c>
    </row>
    <row r="16768" spans="1:2">
      <c r="A16768" s="16" t="s">
        <v>29539</v>
      </c>
      <c r="B16768" s="17" t="s">
        <v>8775</v>
      </c>
    </row>
    <row r="16769" spans="1:2" ht="28.5">
      <c r="A16769" s="16" t="s">
        <v>29540</v>
      </c>
      <c r="B16769" s="17" t="s">
        <v>8776</v>
      </c>
    </row>
    <row r="16770" spans="1:2">
      <c r="A16770" s="16" t="s">
        <v>29541</v>
      </c>
      <c r="B16770" s="17" t="s">
        <v>8777</v>
      </c>
    </row>
    <row r="16771" spans="1:2">
      <c r="A16771" s="16" t="s">
        <v>29542</v>
      </c>
      <c r="B16771" s="17" t="s">
        <v>707</v>
      </c>
    </row>
    <row r="16772" spans="1:2">
      <c r="A16772" s="16" t="s">
        <v>29543</v>
      </c>
      <c r="B16772" s="17" t="s">
        <v>8778</v>
      </c>
    </row>
    <row r="16773" spans="1:2">
      <c r="A16773" s="16" t="s">
        <v>29544</v>
      </c>
      <c r="B16773" s="17" t="s">
        <v>8779</v>
      </c>
    </row>
    <row r="16774" spans="1:2">
      <c r="A16774" s="16" t="s">
        <v>29545</v>
      </c>
      <c r="B16774" s="17" t="s">
        <v>8780</v>
      </c>
    </row>
    <row r="16775" spans="1:2">
      <c r="A16775" s="16" t="s">
        <v>29546</v>
      </c>
      <c r="B16775" s="17" t="s">
        <v>15</v>
      </c>
    </row>
    <row r="16776" spans="1:2">
      <c r="A16776" s="16" t="s">
        <v>29547</v>
      </c>
      <c r="B16776" s="17" t="s">
        <v>8781</v>
      </c>
    </row>
    <row r="16777" spans="1:2">
      <c r="A16777" s="16" t="s">
        <v>29548</v>
      </c>
      <c r="B16777" s="17" t="s">
        <v>8781</v>
      </c>
    </row>
    <row r="16778" spans="1:2">
      <c r="A16778" s="16" t="s">
        <v>29549</v>
      </c>
      <c r="B16778" s="17" t="s">
        <v>8782</v>
      </c>
    </row>
    <row r="16779" spans="1:2">
      <c r="A16779" s="16" t="s">
        <v>29550</v>
      </c>
      <c r="B16779" s="17" t="s">
        <v>8783</v>
      </c>
    </row>
    <row r="16780" spans="1:2">
      <c r="A16780" s="16" t="s">
        <v>29551</v>
      </c>
      <c r="B16780" s="17" t="s">
        <v>8784</v>
      </c>
    </row>
    <row r="16781" spans="1:2">
      <c r="A16781" s="16" t="s">
        <v>29552</v>
      </c>
      <c r="B16781" s="17" t="s">
        <v>8785</v>
      </c>
    </row>
    <row r="16782" spans="1:2">
      <c r="A16782" s="16" t="s">
        <v>29553</v>
      </c>
      <c r="B16782" s="17" t="s">
        <v>15</v>
      </c>
    </row>
    <row r="16783" spans="1:2">
      <c r="A16783" s="16" t="s">
        <v>29554</v>
      </c>
      <c r="B16783" s="17" t="s">
        <v>8786</v>
      </c>
    </row>
    <row r="16784" spans="1:2">
      <c r="A16784" s="16" t="s">
        <v>29555</v>
      </c>
      <c r="B16784" s="17" t="s">
        <v>8787</v>
      </c>
    </row>
    <row r="16785" spans="1:2">
      <c r="A16785" s="16" t="s">
        <v>29556</v>
      </c>
      <c r="B16785" s="17" t="s">
        <v>8788</v>
      </c>
    </row>
    <row r="16786" spans="1:2">
      <c r="A16786" s="16" t="s">
        <v>29557</v>
      </c>
      <c r="B16786" s="17" t="s">
        <v>8789</v>
      </c>
    </row>
    <row r="16787" spans="1:2">
      <c r="A16787" s="16" t="s">
        <v>29558</v>
      </c>
      <c r="B16787" s="17" t="s">
        <v>8790</v>
      </c>
    </row>
    <row r="16788" spans="1:2">
      <c r="A16788" s="16" t="s">
        <v>29559</v>
      </c>
      <c r="B16788" s="17" t="s">
        <v>8791</v>
      </c>
    </row>
    <row r="16789" spans="1:2">
      <c r="A16789" s="16" t="s">
        <v>29560</v>
      </c>
      <c r="B16789" s="17" t="s">
        <v>15</v>
      </c>
    </row>
    <row r="16790" spans="1:2">
      <c r="A16790" s="16" t="s">
        <v>29561</v>
      </c>
      <c r="B16790" s="17" t="s">
        <v>108</v>
      </c>
    </row>
    <row r="16791" spans="1:2">
      <c r="A16791" s="16" t="s">
        <v>29562</v>
      </c>
      <c r="B16791" s="17" t="s">
        <v>8792</v>
      </c>
    </row>
    <row r="16792" spans="1:2">
      <c r="A16792" s="16" t="s">
        <v>29563</v>
      </c>
      <c r="B16792" s="17" t="s">
        <v>8793</v>
      </c>
    </row>
    <row r="16793" spans="1:2">
      <c r="A16793" s="16" t="s">
        <v>29564</v>
      </c>
      <c r="B16793" s="17" t="s">
        <v>8794</v>
      </c>
    </row>
    <row r="16794" spans="1:2">
      <c r="A16794" s="16" t="s">
        <v>29565</v>
      </c>
      <c r="B16794" s="17" t="s">
        <v>15</v>
      </c>
    </row>
    <row r="16795" spans="1:2">
      <c r="A16795" s="16" t="s">
        <v>29566</v>
      </c>
      <c r="B16795" s="17" t="s">
        <v>8795</v>
      </c>
    </row>
    <row r="16796" spans="1:2">
      <c r="A16796" s="16" t="s">
        <v>29567</v>
      </c>
      <c r="B16796" s="17" t="s">
        <v>8795</v>
      </c>
    </row>
    <row r="16797" spans="1:2">
      <c r="A16797" s="16" t="s">
        <v>29568</v>
      </c>
      <c r="B16797" s="17" t="s">
        <v>8796</v>
      </c>
    </row>
    <row r="16798" spans="1:2">
      <c r="A16798" s="16" t="s">
        <v>29569</v>
      </c>
      <c r="B16798" s="17" t="s">
        <v>8796</v>
      </c>
    </row>
    <row r="16799" spans="1:2">
      <c r="A16799" s="16" t="s">
        <v>29570</v>
      </c>
      <c r="B16799" s="17" t="s">
        <v>108</v>
      </c>
    </row>
    <row r="16800" spans="1:2">
      <c r="A16800" s="16" t="s">
        <v>29571</v>
      </c>
      <c r="B16800" s="17" t="s">
        <v>8797</v>
      </c>
    </row>
    <row r="16801" spans="1:2">
      <c r="A16801" s="16" t="s">
        <v>29572</v>
      </c>
      <c r="B16801" s="17" t="s">
        <v>15</v>
      </c>
    </row>
    <row r="16802" spans="1:2">
      <c r="A16802" s="16" t="s">
        <v>29573</v>
      </c>
      <c r="B16802" s="17" t="s">
        <v>8798</v>
      </c>
    </row>
    <row r="16803" spans="1:2">
      <c r="A16803" s="16" t="s">
        <v>29574</v>
      </c>
      <c r="B16803" s="17" t="s">
        <v>8799</v>
      </c>
    </row>
    <row r="16804" spans="1:2">
      <c r="A16804" s="16" t="s">
        <v>29575</v>
      </c>
      <c r="B16804" s="17" t="s">
        <v>15</v>
      </c>
    </row>
    <row r="16805" spans="1:2">
      <c r="A16805" s="16" t="s">
        <v>29576</v>
      </c>
      <c r="B16805" s="17" t="s">
        <v>7047</v>
      </c>
    </row>
    <row r="16806" spans="1:2">
      <c r="A16806" s="16" t="s">
        <v>29577</v>
      </c>
      <c r="B16806" s="17" t="s">
        <v>8800</v>
      </c>
    </row>
    <row r="16807" spans="1:2">
      <c r="A16807" s="16" t="s">
        <v>29578</v>
      </c>
      <c r="B16807" s="17" t="s">
        <v>8801</v>
      </c>
    </row>
    <row r="16808" spans="1:2">
      <c r="A16808" s="16" t="s">
        <v>29579</v>
      </c>
      <c r="B16808" s="17" t="s">
        <v>15</v>
      </c>
    </row>
    <row r="16809" spans="1:2">
      <c r="A16809" s="16" t="s">
        <v>29580</v>
      </c>
      <c r="B16809" s="17" t="s">
        <v>8802</v>
      </c>
    </row>
    <row r="16810" spans="1:2">
      <c r="A16810" s="16" t="s">
        <v>29581</v>
      </c>
      <c r="B16810" s="17" t="s">
        <v>8803</v>
      </c>
    </row>
    <row r="16811" spans="1:2">
      <c r="A16811" s="16" t="s">
        <v>29582</v>
      </c>
      <c r="B16811" s="17" t="s">
        <v>8804</v>
      </c>
    </row>
    <row r="16812" spans="1:2">
      <c r="A16812" s="16" t="s">
        <v>29583</v>
      </c>
      <c r="B16812" s="17" t="s">
        <v>15</v>
      </c>
    </row>
    <row r="16813" spans="1:2" ht="28.5">
      <c r="A16813" s="16" t="s">
        <v>29584</v>
      </c>
      <c r="B16813" s="17" t="s">
        <v>8805</v>
      </c>
    </row>
    <row r="16814" spans="1:2">
      <c r="A16814" s="16" t="s">
        <v>29585</v>
      </c>
      <c r="B16814" s="17" t="s">
        <v>8806</v>
      </c>
    </row>
    <row r="16815" spans="1:2">
      <c r="A16815" s="16" t="s">
        <v>29586</v>
      </c>
      <c r="B16815" s="17" t="s">
        <v>8807</v>
      </c>
    </row>
    <row r="16816" spans="1:2">
      <c r="A16816" s="16" t="s">
        <v>29587</v>
      </c>
      <c r="B16816" s="17" t="s">
        <v>15</v>
      </c>
    </row>
    <row r="16817" spans="1:2">
      <c r="A16817" s="16" t="s">
        <v>29588</v>
      </c>
      <c r="B16817" s="17" t="s">
        <v>8808</v>
      </c>
    </row>
    <row r="16818" spans="1:2">
      <c r="A16818" s="16" t="s">
        <v>29589</v>
      </c>
      <c r="B16818" s="17" t="s">
        <v>8809</v>
      </c>
    </row>
    <row r="16819" spans="1:2">
      <c r="A16819" s="16" t="s">
        <v>29590</v>
      </c>
      <c r="B16819" s="17" t="s">
        <v>15</v>
      </c>
    </row>
    <row r="16820" spans="1:2">
      <c r="A16820" s="16" t="s">
        <v>29591</v>
      </c>
      <c r="B16820" s="17" t="s">
        <v>8810</v>
      </c>
    </row>
    <row r="16821" spans="1:2">
      <c r="A16821" s="16" t="s">
        <v>29592</v>
      </c>
      <c r="B16821" s="17" t="s">
        <v>8811</v>
      </c>
    </row>
    <row r="16822" spans="1:2">
      <c r="A16822" s="16" t="s">
        <v>29593</v>
      </c>
      <c r="B16822" s="17" t="s">
        <v>15</v>
      </c>
    </row>
    <row r="16823" spans="1:2">
      <c r="A16823" s="16" t="s">
        <v>29594</v>
      </c>
      <c r="B16823" s="17" t="s">
        <v>8812</v>
      </c>
    </row>
    <row r="16824" spans="1:2">
      <c r="A16824" s="16" t="s">
        <v>29595</v>
      </c>
      <c r="B16824" s="17" t="s">
        <v>8811</v>
      </c>
    </row>
    <row r="16825" spans="1:2">
      <c r="A16825" s="16" t="s">
        <v>29596</v>
      </c>
      <c r="B16825" s="17" t="s">
        <v>15</v>
      </c>
    </row>
    <row r="16826" spans="1:2">
      <c r="A16826" s="16" t="s">
        <v>29597</v>
      </c>
      <c r="B16826" s="17" t="s">
        <v>8813</v>
      </c>
    </row>
    <row r="16827" spans="1:2">
      <c r="A16827" s="16" t="s">
        <v>29598</v>
      </c>
      <c r="B16827" s="17" t="s">
        <v>8811</v>
      </c>
    </row>
    <row r="16828" spans="1:2">
      <c r="A16828" s="16" t="s">
        <v>29599</v>
      </c>
      <c r="B16828" s="17" t="s">
        <v>15</v>
      </c>
    </row>
    <row r="16829" spans="1:2">
      <c r="A16829" s="16" t="s">
        <v>29600</v>
      </c>
      <c r="B16829" s="17" t="s">
        <v>6871</v>
      </c>
    </row>
    <row r="16830" spans="1:2">
      <c r="A16830" s="16" t="s">
        <v>29601</v>
      </c>
      <c r="B16830" s="17" t="s">
        <v>6871</v>
      </c>
    </row>
    <row r="16831" spans="1:2" ht="28.5">
      <c r="A16831" s="16" t="s">
        <v>29602</v>
      </c>
      <c r="B16831" s="17" t="s">
        <v>8814</v>
      </c>
    </row>
    <row r="16832" spans="1:2">
      <c r="A16832" s="16" t="s">
        <v>29603</v>
      </c>
      <c r="B16832" s="17" t="s">
        <v>8815</v>
      </c>
    </row>
    <row r="16833" spans="1:2">
      <c r="A16833" s="16" t="s">
        <v>29604</v>
      </c>
      <c r="B16833" s="17" t="s">
        <v>8815</v>
      </c>
    </row>
    <row r="16834" spans="1:2">
      <c r="A16834" s="16" t="s">
        <v>29605</v>
      </c>
      <c r="B16834" s="17" t="s">
        <v>8816</v>
      </c>
    </row>
    <row r="16835" spans="1:2">
      <c r="A16835" s="16" t="s">
        <v>29606</v>
      </c>
      <c r="B16835" s="17" t="s">
        <v>8816</v>
      </c>
    </row>
    <row r="16836" spans="1:2">
      <c r="A16836" s="16" t="s">
        <v>29607</v>
      </c>
      <c r="B16836" s="17" t="s">
        <v>8817</v>
      </c>
    </row>
    <row r="16837" spans="1:2">
      <c r="A16837" s="16" t="s">
        <v>29608</v>
      </c>
      <c r="B16837" s="17" t="s">
        <v>8817</v>
      </c>
    </row>
    <row r="16838" spans="1:2">
      <c r="A16838" s="16" t="s">
        <v>29609</v>
      </c>
      <c r="B16838" s="17" t="s">
        <v>8659</v>
      </c>
    </row>
    <row r="16839" spans="1:2">
      <c r="A16839" s="16" t="s">
        <v>29610</v>
      </c>
      <c r="B16839" s="17" t="s">
        <v>8659</v>
      </c>
    </row>
    <row r="16840" spans="1:2">
      <c r="A16840" s="16" t="s">
        <v>29611</v>
      </c>
      <c r="B16840" s="17" t="s">
        <v>8818</v>
      </c>
    </row>
    <row r="16841" spans="1:2">
      <c r="A16841" s="16" t="s">
        <v>29612</v>
      </c>
      <c r="B16841" s="17" t="s">
        <v>8819</v>
      </c>
    </row>
    <row r="16842" spans="1:2">
      <c r="A16842" s="16" t="s">
        <v>29613</v>
      </c>
      <c r="B16842" s="17" t="s">
        <v>8819</v>
      </c>
    </row>
    <row r="16843" spans="1:2">
      <c r="A16843" s="16" t="s">
        <v>29614</v>
      </c>
      <c r="B16843" s="17" t="s">
        <v>8820</v>
      </c>
    </row>
    <row r="16844" spans="1:2">
      <c r="A16844" s="16" t="s">
        <v>29615</v>
      </c>
      <c r="B16844" s="17" t="s">
        <v>8820</v>
      </c>
    </row>
    <row r="16845" spans="1:2">
      <c r="A16845" s="16" t="s">
        <v>29616</v>
      </c>
      <c r="B16845" s="17" t="s">
        <v>108</v>
      </c>
    </row>
    <row r="16846" spans="1:2">
      <c r="A16846" s="16" t="s">
        <v>29617</v>
      </c>
      <c r="B16846" s="17" t="s">
        <v>8821</v>
      </c>
    </row>
    <row r="16847" spans="1:2">
      <c r="A16847" s="16" t="s">
        <v>29618</v>
      </c>
      <c r="B16847" s="17" t="s">
        <v>15</v>
      </c>
    </row>
    <row r="16848" spans="1:2">
      <c r="A16848" s="16" t="s">
        <v>29619</v>
      </c>
      <c r="B16848" s="17" t="s">
        <v>8659</v>
      </c>
    </row>
    <row r="16849" spans="1:2">
      <c r="A16849" s="16" t="s">
        <v>29620</v>
      </c>
      <c r="B16849" s="17" t="s">
        <v>8659</v>
      </c>
    </row>
    <row r="16850" spans="1:2" ht="28.5">
      <c r="A16850" s="16" t="s">
        <v>29621</v>
      </c>
      <c r="B16850" s="17" t="s">
        <v>8822</v>
      </c>
    </row>
    <row r="16851" spans="1:2">
      <c r="A16851" s="16" t="s">
        <v>29622</v>
      </c>
      <c r="B16851" s="17" t="s">
        <v>8823</v>
      </c>
    </row>
    <row r="16852" spans="1:2">
      <c r="A16852" s="16" t="s">
        <v>29623</v>
      </c>
      <c r="B16852" s="17" t="s">
        <v>8824</v>
      </c>
    </row>
    <row r="16853" spans="1:2">
      <c r="A16853" s="16" t="s">
        <v>29624</v>
      </c>
      <c r="B16853" s="17" t="s">
        <v>15</v>
      </c>
    </row>
    <row r="16854" spans="1:2">
      <c r="A16854" s="16" t="s">
        <v>29625</v>
      </c>
      <c r="B16854" s="17" t="s">
        <v>8825</v>
      </c>
    </row>
    <row r="16855" spans="1:2">
      <c r="A16855" s="16" t="s">
        <v>29626</v>
      </c>
      <c r="B16855" s="17" t="s">
        <v>8825</v>
      </c>
    </row>
    <row r="16856" spans="1:2" ht="28.5">
      <c r="A16856" s="16" t="s">
        <v>29627</v>
      </c>
      <c r="B16856" s="17" t="s">
        <v>8826</v>
      </c>
    </row>
    <row r="16857" spans="1:2">
      <c r="A16857" s="16" t="s">
        <v>29628</v>
      </c>
      <c r="B16857" s="17" t="s">
        <v>15</v>
      </c>
    </row>
    <row r="16858" spans="1:2">
      <c r="A16858" s="16" t="s">
        <v>29629</v>
      </c>
      <c r="B16858" s="17" t="s">
        <v>15</v>
      </c>
    </row>
    <row r="16859" spans="1:2">
      <c r="A16859" s="16" t="s">
        <v>29630</v>
      </c>
      <c r="B16859" s="17" t="s">
        <v>8827</v>
      </c>
    </row>
    <row r="16860" spans="1:2">
      <c r="A16860" s="16" t="s">
        <v>29631</v>
      </c>
      <c r="B16860" s="17" t="s">
        <v>8828</v>
      </c>
    </row>
    <row r="16861" spans="1:2">
      <c r="A16861" s="16" t="s">
        <v>29632</v>
      </c>
      <c r="B16861" s="17" t="s">
        <v>15</v>
      </c>
    </row>
    <row r="16862" spans="1:2">
      <c r="A16862" s="16" t="s">
        <v>29633</v>
      </c>
      <c r="B16862" s="17" t="s">
        <v>8829</v>
      </c>
    </row>
    <row r="16863" spans="1:2">
      <c r="A16863" s="16" t="s">
        <v>29634</v>
      </c>
      <c r="B16863" s="17" t="s">
        <v>8830</v>
      </c>
    </row>
    <row r="16864" spans="1:2">
      <c r="A16864" s="16" t="s">
        <v>29635</v>
      </c>
      <c r="B16864" s="17" t="s">
        <v>15</v>
      </c>
    </row>
    <row r="16865" spans="1:2" ht="28.5">
      <c r="A16865" s="16" t="s">
        <v>29636</v>
      </c>
      <c r="B16865" s="17" t="s">
        <v>8831</v>
      </c>
    </row>
    <row r="16866" spans="1:2" ht="28.5">
      <c r="A16866" s="16" t="s">
        <v>29637</v>
      </c>
      <c r="B16866" s="17" t="s">
        <v>8831</v>
      </c>
    </row>
    <row r="16867" spans="1:2">
      <c r="A16867" s="16" t="s">
        <v>29638</v>
      </c>
      <c r="B16867" s="17" t="s">
        <v>8832</v>
      </c>
    </row>
    <row r="16868" spans="1:2">
      <c r="A16868" s="16" t="s">
        <v>29639</v>
      </c>
      <c r="B16868" s="17" t="s">
        <v>8832</v>
      </c>
    </row>
    <row r="16869" spans="1:2">
      <c r="A16869" s="16" t="s">
        <v>29640</v>
      </c>
      <c r="B16869" s="17" t="s">
        <v>108</v>
      </c>
    </row>
    <row r="16870" spans="1:2">
      <c r="A16870" s="16" t="s">
        <v>29641</v>
      </c>
      <c r="B16870" s="17" t="s">
        <v>8833</v>
      </c>
    </row>
    <row r="16871" spans="1:2">
      <c r="A16871" s="16" t="s">
        <v>29642</v>
      </c>
      <c r="B16871" s="17" t="s">
        <v>8834</v>
      </c>
    </row>
    <row r="16872" spans="1:2">
      <c r="A16872" s="16" t="s">
        <v>29643</v>
      </c>
      <c r="B16872" s="17" t="s">
        <v>8835</v>
      </c>
    </row>
    <row r="16873" spans="1:2">
      <c r="A16873" s="16" t="s">
        <v>29644</v>
      </c>
      <c r="B16873" s="17" t="s">
        <v>8836</v>
      </c>
    </row>
    <row r="16874" spans="1:2">
      <c r="A16874" s="16" t="s">
        <v>29645</v>
      </c>
      <c r="B16874" s="17" t="s">
        <v>8837</v>
      </c>
    </row>
    <row r="16875" spans="1:2">
      <c r="A16875" s="16" t="s">
        <v>29646</v>
      </c>
      <c r="B16875" s="17" t="s">
        <v>15</v>
      </c>
    </row>
    <row r="16876" spans="1:2">
      <c r="A16876" s="16" t="s">
        <v>29647</v>
      </c>
      <c r="B16876" s="17" t="s">
        <v>8838</v>
      </c>
    </row>
    <row r="16877" spans="1:2">
      <c r="A16877" s="16" t="s">
        <v>29648</v>
      </c>
      <c r="B16877" s="17" t="s">
        <v>8838</v>
      </c>
    </row>
    <row r="16878" spans="1:2">
      <c r="A16878" s="16" t="s">
        <v>29649</v>
      </c>
      <c r="B16878" s="17" t="s">
        <v>15</v>
      </c>
    </row>
    <row r="16879" spans="1:2">
      <c r="A16879" s="16" t="s">
        <v>29650</v>
      </c>
      <c r="B16879" s="17" t="s">
        <v>15</v>
      </c>
    </row>
    <row r="16880" spans="1:2" ht="57">
      <c r="A16880" s="16" t="s">
        <v>29651</v>
      </c>
      <c r="B16880" s="17" t="s">
        <v>12402</v>
      </c>
    </row>
    <row r="16881" spans="1:2">
      <c r="A16881" s="16" t="s">
        <v>29652</v>
      </c>
      <c r="B16881" s="17" t="s">
        <v>8839</v>
      </c>
    </row>
    <row r="16882" spans="1:2">
      <c r="A16882" s="16" t="s">
        <v>29653</v>
      </c>
      <c r="B16882" s="17" t="s">
        <v>8840</v>
      </c>
    </row>
    <row r="16883" spans="1:2">
      <c r="A16883" s="16" t="s">
        <v>29654</v>
      </c>
      <c r="B16883" s="17" t="s">
        <v>15</v>
      </c>
    </row>
    <row r="16884" spans="1:2">
      <c r="A16884" s="16" t="s">
        <v>29655</v>
      </c>
      <c r="B16884" s="17" t="s">
        <v>8841</v>
      </c>
    </row>
    <row r="16885" spans="1:2">
      <c r="A16885" s="16" t="s">
        <v>29656</v>
      </c>
      <c r="B16885" s="17" t="s">
        <v>8841</v>
      </c>
    </row>
    <row r="16886" spans="1:2">
      <c r="A16886" s="16" t="s">
        <v>29657</v>
      </c>
      <c r="B16886" s="17" t="s">
        <v>108</v>
      </c>
    </row>
    <row r="16887" spans="1:2">
      <c r="A16887" s="16" t="s">
        <v>29658</v>
      </c>
      <c r="B16887" s="17" t="s">
        <v>8840</v>
      </c>
    </row>
    <row r="16888" spans="1:2">
      <c r="A16888" s="16" t="s">
        <v>29659</v>
      </c>
      <c r="B16888" s="17" t="s">
        <v>15</v>
      </c>
    </row>
    <row r="16889" spans="1:2">
      <c r="A16889" s="16" t="s">
        <v>29660</v>
      </c>
      <c r="B16889" s="17" t="s">
        <v>8842</v>
      </c>
    </row>
    <row r="16890" spans="1:2">
      <c r="A16890" s="16" t="s">
        <v>29661</v>
      </c>
      <c r="B16890" s="17" t="s">
        <v>8843</v>
      </c>
    </row>
    <row r="16891" spans="1:2">
      <c r="A16891" s="16" t="s">
        <v>29662</v>
      </c>
      <c r="B16891" s="17" t="s">
        <v>15</v>
      </c>
    </row>
    <row r="16892" spans="1:2" ht="71.25">
      <c r="A16892" s="16" t="s">
        <v>29663</v>
      </c>
      <c r="B16892" s="17" t="s">
        <v>12403</v>
      </c>
    </row>
    <row r="16893" spans="1:2" ht="71.25">
      <c r="A16893" s="16" t="s">
        <v>29664</v>
      </c>
      <c r="B16893" s="17" t="s">
        <v>12404</v>
      </c>
    </row>
    <row r="16894" spans="1:2">
      <c r="A16894" s="16" t="s">
        <v>29665</v>
      </c>
      <c r="B16894" s="17" t="s">
        <v>8844</v>
      </c>
    </row>
    <row r="16895" spans="1:2">
      <c r="A16895" s="16" t="s">
        <v>29666</v>
      </c>
      <c r="B16895" s="17" t="s">
        <v>8844</v>
      </c>
    </row>
    <row r="16896" spans="1:2">
      <c r="A16896" s="16" t="s">
        <v>29667</v>
      </c>
      <c r="B16896" s="17" t="s">
        <v>8845</v>
      </c>
    </row>
    <row r="16897" spans="1:2">
      <c r="A16897" s="16" t="s">
        <v>29668</v>
      </c>
      <c r="B16897" s="17" t="s">
        <v>8845</v>
      </c>
    </row>
    <row r="16898" spans="1:2">
      <c r="A16898" s="16" t="s">
        <v>29669</v>
      </c>
      <c r="B16898" s="17" t="s">
        <v>8846</v>
      </c>
    </row>
    <row r="16899" spans="1:2">
      <c r="A16899" s="16" t="s">
        <v>29670</v>
      </c>
      <c r="B16899" s="17" t="s">
        <v>8846</v>
      </c>
    </row>
    <row r="16900" spans="1:2">
      <c r="A16900" s="16" t="s">
        <v>29671</v>
      </c>
      <c r="B16900" s="17" t="s">
        <v>15</v>
      </c>
    </row>
    <row r="16901" spans="1:2">
      <c r="A16901" s="16" t="s">
        <v>29672</v>
      </c>
      <c r="B16901" s="17" t="s">
        <v>15</v>
      </c>
    </row>
    <row r="16902" spans="1:2">
      <c r="A16902" s="16" t="s">
        <v>29673</v>
      </c>
      <c r="B16902" s="17" t="s">
        <v>8847</v>
      </c>
    </row>
    <row r="16903" spans="1:2">
      <c r="A16903" s="16" t="s">
        <v>29674</v>
      </c>
      <c r="B16903" s="17" t="s">
        <v>8848</v>
      </c>
    </row>
    <row r="16904" spans="1:2">
      <c r="A16904" s="16" t="s">
        <v>29675</v>
      </c>
      <c r="B16904" s="17" t="s">
        <v>8849</v>
      </c>
    </row>
    <row r="16905" spans="1:2">
      <c r="A16905" s="16" t="s">
        <v>29676</v>
      </c>
      <c r="B16905" s="17" t="s">
        <v>15</v>
      </c>
    </row>
    <row r="16906" spans="1:2">
      <c r="A16906" s="16" t="s">
        <v>29677</v>
      </c>
      <c r="B16906" s="17" t="s">
        <v>8850</v>
      </c>
    </row>
    <row r="16907" spans="1:2" ht="71.25">
      <c r="A16907" s="16" t="s">
        <v>29678</v>
      </c>
      <c r="B16907" s="17" t="s">
        <v>12405</v>
      </c>
    </row>
    <row r="16908" spans="1:2">
      <c r="A16908" s="16" t="s">
        <v>29679</v>
      </c>
      <c r="B16908" s="17" t="s">
        <v>8851</v>
      </c>
    </row>
    <row r="16909" spans="1:2">
      <c r="A16909" s="16" t="s">
        <v>29680</v>
      </c>
      <c r="B16909" s="17" t="s">
        <v>8852</v>
      </c>
    </row>
    <row r="16910" spans="1:2">
      <c r="A16910" s="16" t="s">
        <v>29681</v>
      </c>
      <c r="B16910" s="17" t="s">
        <v>8853</v>
      </c>
    </row>
    <row r="16911" spans="1:2">
      <c r="A16911" s="16" t="s">
        <v>29682</v>
      </c>
      <c r="B16911" s="17" t="s">
        <v>15</v>
      </c>
    </row>
    <row r="16912" spans="1:2" ht="71.25">
      <c r="A16912" s="16" t="s">
        <v>29683</v>
      </c>
      <c r="B16912" s="17" t="s">
        <v>12406</v>
      </c>
    </row>
    <row r="16913" spans="1:2" ht="71.25">
      <c r="A16913" s="16" t="s">
        <v>29684</v>
      </c>
      <c r="B16913" s="17" t="s">
        <v>12407</v>
      </c>
    </row>
    <row r="16914" spans="1:2" ht="71.25">
      <c r="A16914" s="16" t="s">
        <v>29685</v>
      </c>
      <c r="B16914" s="17" t="s">
        <v>12408</v>
      </c>
    </row>
    <row r="16915" spans="1:2">
      <c r="A16915" s="16" t="s">
        <v>29686</v>
      </c>
      <c r="B16915" s="17" t="s">
        <v>8851</v>
      </c>
    </row>
    <row r="16916" spans="1:2">
      <c r="A16916" s="16" t="s">
        <v>29687</v>
      </c>
      <c r="B16916" s="17" t="s">
        <v>8852</v>
      </c>
    </row>
    <row r="16917" spans="1:2">
      <c r="A16917" s="16" t="s">
        <v>29688</v>
      </c>
      <c r="B16917" s="17" t="s">
        <v>8853</v>
      </c>
    </row>
    <row r="16918" spans="1:2">
      <c r="A16918" s="16" t="s">
        <v>29689</v>
      </c>
      <c r="B16918" s="17" t="s">
        <v>15</v>
      </c>
    </row>
    <row r="16919" spans="1:2">
      <c r="A16919" s="16" t="s">
        <v>29690</v>
      </c>
      <c r="B16919" s="17" t="s">
        <v>8854</v>
      </c>
    </row>
    <row r="16920" spans="1:2">
      <c r="A16920" s="16" t="s">
        <v>29691</v>
      </c>
      <c r="B16920" s="17" t="s">
        <v>8854</v>
      </c>
    </row>
    <row r="16921" spans="1:2">
      <c r="A16921" s="16" t="s">
        <v>29692</v>
      </c>
      <c r="B16921" s="17" t="s">
        <v>8855</v>
      </c>
    </row>
    <row r="16922" spans="1:2">
      <c r="A16922" s="16" t="s">
        <v>29693</v>
      </c>
      <c r="B16922" s="17" t="s">
        <v>8856</v>
      </c>
    </row>
    <row r="16923" spans="1:2">
      <c r="A16923" s="16" t="s">
        <v>29694</v>
      </c>
      <c r="B16923" s="17" t="s">
        <v>8857</v>
      </c>
    </row>
    <row r="16924" spans="1:2">
      <c r="A16924" s="16" t="s">
        <v>29695</v>
      </c>
      <c r="B16924" s="17" t="s">
        <v>15</v>
      </c>
    </row>
    <row r="16925" spans="1:2">
      <c r="A16925" s="16" t="s">
        <v>29696</v>
      </c>
      <c r="B16925" s="17" t="s">
        <v>108</v>
      </c>
    </row>
    <row r="16926" spans="1:2" ht="71.25">
      <c r="A16926" s="16" t="s">
        <v>29697</v>
      </c>
      <c r="B16926" s="17" t="s">
        <v>12409</v>
      </c>
    </row>
    <row r="16927" spans="1:2">
      <c r="A16927" s="16" t="s">
        <v>29698</v>
      </c>
      <c r="B16927" s="17" t="s">
        <v>7991</v>
      </c>
    </row>
    <row r="16928" spans="1:2">
      <c r="A16928" s="16" t="s">
        <v>29699</v>
      </c>
      <c r="B16928" s="17" t="s">
        <v>8858</v>
      </c>
    </row>
    <row r="16929" spans="1:2">
      <c r="A16929" s="16" t="s">
        <v>29700</v>
      </c>
      <c r="B16929" s="17" t="s">
        <v>8859</v>
      </c>
    </row>
    <row r="16930" spans="1:2">
      <c r="A16930" s="16" t="s">
        <v>29701</v>
      </c>
      <c r="B16930" s="17" t="s">
        <v>8860</v>
      </c>
    </row>
    <row r="16931" spans="1:2">
      <c r="A16931" s="16" t="s">
        <v>29702</v>
      </c>
      <c r="B16931" s="17" t="s">
        <v>8861</v>
      </c>
    </row>
    <row r="16932" spans="1:2">
      <c r="A16932" s="16" t="s">
        <v>29703</v>
      </c>
      <c r="B16932" s="17" t="s">
        <v>8862</v>
      </c>
    </row>
    <row r="16933" spans="1:2">
      <c r="A16933" s="16" t="s">
        <v>29704</v>
      </c>
      <c r="B16933" s="17" t="s">
        <v>8863</v>
      </c>
    </row>
    <row r="16934" spans="1:2">
      <c r="A16934" s="16" t="s">
        <v>29705</v>
      </c>
      <c r="B16934" s="17" t="s">
        <v>15</v>
      </c>
    </row>
    <row r="16935" spans="1:2">
      <c r="A16935" s="16" t="s">
        <v>29706</v>
      </c>
      <c r="B16935" s="17" t="s">
        <v>8864</v>
      </c>
    </row>
    <row r="16936" spans="1:2">
      <c r="A16936" s="16" t="s">
        <v>29707</v>
      </c>
      <c r="B16936" s="17" t="s">
        <v>8865</v>
      </c>
    </row>
    <row r="16937" spans="1:2">
      <c r="A16937" s="16" t="s">
        <v>29708</v>
      </c>
      <c r="B16937" s="17" t="s">
        <v>8866</v>
      </c>
    </row>
    <row r="16938" spans="1:2">
      <c r="A16938" s="16" t="s">
        <v>29709</v>
      </c>
      <c r="B16938" s="17" t="s">
        <v>8867</v>
      </c>
    </row>
    <row r="16939" spans="1:2">
      <c r="A16939" s="16" t="s">
        <v>29710</v>
      </c>
      <c r="B16939" s="17" t="s">
        <v>8868</v>
      </c>
    </row>
    <row r="16940" spans="1:2" ht="28.5">
      <c r="A16940" s="16" t="s">
        <v>29711</v>
      </c>
      <c r="B16940" s="17" t="s">
        <v>8869</v>
      </c>
    </row>
    <row r="16941" spans="1:2">
      <c r="A16941" s="16" t="s">
        <v>29712</v>
      </c>
      <c r="B16941" s="17" t="s">
        <v>8870</v>
      </c>
    </row>
    <row r="16942" spans="1:2">
      <c r="A16942" s="16" t="s">
        <v>29713</v>
      </c>
      <c r="B16942" s="17" t="s">
        <v>15</v>
      </c>
    </row>
    <row r="16943" spans="1:2">
      <c r="A16943" s="16" t="s">
        <v>29714</v>
      </c>
      <c r="B16943" s="17" t="s">
        <v>7047</v>
      </c>
    </row>
    <row r="16944" spans="1:2">
      <c r="A16944" s="16" t="s">
        <v>29715</v>
      </c>
      <c r="B16944" s="17" t="s">
        <v>8871</v>
      </c>
    </row>
    <row r="16945" spans="1:2">
      <c r="A16945" s="16" t="s">
        <v>29716</v>
      </c>
      <c r="B16945" s="17" t="s">
        <v>15</v>
      </c>
    </row>
    <row r="16946" spans="1:2">
      <c r="A16946" s="16" t="s">
        <v>29717</v>
      </c>
      <c r="B16946" s="17" t="s">
        <v>8872</v>
      </c>
    </row>
    <row r="16947" spans="1:2">
      <c r="A16947" s="16" t="s">
        <v>29718</v>
      </c>
      <c r="B16947" s="17" t="s">
        <v>8873</v>
      </c>
    </row>
    <row r="16948" spans="1:2">
      <c r="A16948" s="16" t="s">
        <v>29719</v>
      </c>
      <c r="B16948" s="17" t="s">
        <v>8873</v>
      </c>
    </row>
    <row r="16949" spans="1:2">
      <c r="A16949" s="16" t="s">
        <v>29720</v>
      </c>
      <c r="B16949" s="17" t="s">
        <v>8874</v>
      </c>
    </row>
    <row r="16950" spans="1:2">
      <c r="A16950" s="16" t="s">
        <v>29721</v>
      </c>
      <c r="B16950" s="17" t="s">
        <v>8874</v>
      </c>
    </row>
    <row r="16951" spans="1:2">
      <c r="A16951" s="16" t="s">
        <v>29722</v>
      </c>
      <c r="B16951" s="17" t="s">
        <v>15</v>
      </c>
    </row>
    <row r="16952" spans="1:2">
      <c r="A16952" s="16" t="s">
        <v>29723</v>
      </c>
      <c r="B16952" s="17" t="s">
        <v>15</v>
      </c>
    </row>
    <row r="16953" spans="1:2">
      <c r="A16953" s="16" t="s">
        <v>29724</v>
      </c>
      <c r="B16953" s="17" t="s">
        <v>8875</v>
      </c>
    </row>
    <row r="16954" spans="1:2">
      <c r="A16954" s="16" t="s">
        <v>29725</v>
      </c>
      <c r="B16954" s="17" t="s">
        <v>8876</v>
      </c>
    </row>
    <row r="16955" spans="1:2">
      <c r="A16955" s="16" t="s">
        <v>29726</v>
      </c>
      <c r="B16955" s="17" t="s">
        <v>8876</v>
      </c>
    </row>
    <row r="16956" spans="1:2">
      <c r="A16956" s="16" t="s">
        <v>29727</v>
      </c>
      <c r="B16956" s="17" t="s">
        <v>8877</v>
      </c>
    </row>
    <row r="16957" spans="1:2">
      <c r="A16957" s="16" t="s">
        <v>29728</v>
      </c>
      <c r="B16957" s="17" t="s">
        <v>8877</v>
      </c>
    </row>
    <row r="16958" spans="1:2">
      <c r="A16958" s="16" t="s">
        <v>29729</v>
      </c>
      <c r="B16958" s="17" t="s">
        <v>108</v>
      </c>
    </row>
    <row r="16959" spans="1:2">
      <c r="A16959" s="16" t="s">
        <v>29730</v>
      </c>
      <c r="B16959" s="17" t="s">
        <v>8878</v>
      </c>
    </row>
    <row r="16960" spans="1:2">
      <c r="A16960" s="16" t="s">
        <v>29731</v>
      </c>
      <c r="B16960" s="17" t="s">
        <v>8879</v>
      </c>
    </row>
    <row r="16961" spans="1:2">
      <c r="A16961" s="16" t="s">
        <v>29732</v>
      </c>
      <c r="B16961" s="17" t="s">
        <v>8880</v>
      </c>
    </row>
    <row r="16962" spans="1:2">
      <c r="A16962" s="16" t="s">
        <v>29733</v>
      </c>
      <c r="B16962" s="17" t="s">
        <v>8881</v>
      </c>
    </row>
    <row r="16963" spans="1:2">
      <c r="A16963" s="16" t="s">
        <v>29734</v>
      </c>
      <c r="B16963" s="17" t="s">
        <v>8882</v>
      </c>
    </row>
    <row r="16964" spans="1:2">
      <c r="A16964" s="16" t="s">
        <v>29735</v>
      </c>
      <c r="B16964" s="17" t="s">
        <v>8883</v>
      </c>
    </row>
    <row r="16965" spans="1:2">
      <c r="A16965" s="16" t="s">
        <v>29736</v>
      </c>
      <c r="B16965" s="17" t="s">
        <v>8884</v>
      </c>
    </row>
    <row r="16966" spans="1:2">
      <c r="A16966" s="16" t="s">
        <v>29737</v>
      </c>
      <c r="B16966" s="17" t="s">
        <v>15</v>
      </c>
    </row>
    <row r="16967" spans="1:2">
      <c r="A16967" s="16" t="s">
        <v>29738</v>
      </c>
      <c r="B16967" s="17" t="s">
        <v>8885</v>
      </c>
    </row>
    <row r="16968" spans="1:2">
      <c r="A16968" s="16" t="s">
        <v>29739</v>
      </c>
      <c r="B16968" s="17" t="s">
        <v>8886</v>
      </c>
    </row>
    <row r="16969" spans="1:2">
      <c r="A16969" s="16" t="s">
        <v>29740</v>
      </c>
      <c r="B16969" s="17" t="s">
        <v>8887</v>
      </c>
    </row>
    <row r="16970" spans="1:2">
      <c r="A16970" s="16" t="s">
        <v>29741</v>
      </c>
      <c r="B16970" s="17" t="s">
        <v>15</v>
      </c>
    </row>
    <row r="16971" spans="1:2">
      <c r="A16971" s="16" t="s">
        <v>29742</v>
      </c>
      <c r="B16971" s="17" t="s">
        <v>8888</v>
      </c>
    </row>
    <row r="16972" spans="1:2">
      <c r="A16972" s="16" t="s">
        <v>29743</v>
      </c>
      <c r="B16972" s="17" t="s">
        <v>8888</v>
      </c>
    </row>
    <row r="16973" spans="1:2">
      <c r="A16973" s="16" t="s">
        <v>29744</v>
      </c>
      <c r="B16973" s="17" t="s">
        <v>8889</v>
      </c>
    </row>
    <row r="16974" spans="1:2">
      <c r="A16974" s="16" t="s">
        <v>29745</v>
      </c>
      <c r="B16974" s="17" t="s">
        <v>8889</v>
      </c>
    </row>
    <row r="16975" spans="1:2">
      <c r="A16975" s="16" t="s">
        <v>29746</v>
      </c>
      <c r="B16975" s="17" t="s">
        <v>15</v>
      </c>
    </row>
    <row r="16976" spans="1:2">
      <c r="A16976" s="16" t="s">
        <v>29747</v>
      </c>
      <c r="B16976" s="17" t="s">
        <v>15</v>
      </c>
    </row>
    <row r="16977" spans="1:2">
      <c r="A16977" s="16" t="s">
        <v>29748</v>
      </c>
      <c r="B16977" s="17" t="s">
        <v>8890</v>
      </c>
    </row>
    <row r="16978" spans="1:2">
      <c r="A16978" s="16" t="s">
        <v>29749</v>
      </c>
      <c r="B16978" s="17" t="s">
        <v>8890</v>
      </c>
    </row>
    <row r="16979" spans="1:2" ht="28.5">
      <c r="A16979" s="16" t="s">
        <v>29750</v>
      </c>
      <c r="B16979" s="17" t="s">
        <v>8891</v>
      </c>
    </row>
    <row r="16980" spans="1:2" ht="28.5">
      <c r="A16980" s="16" t="s">
        <v>29751</v>
      </c>
      <c r="B16980" s="17" t="s">
        <v>8891</v>
      </c>
    </row>
    <row r="16981" spans="1:2">
      <c r="A16981" s="16" t="s">
        <v>29752</v>
      </c>
      <c r="B16981" s="17" t="s">
        <v>108</v>
      </c>
    </row>
    <row r="16982" spans="1:2">
      <c r="A16982" s="16" t="s">
        <v>29753</v>
      </c>
      <c r="B16982" s="17" t="s">
        <v>8892</v>
      </c>
    </row>
    <row r="16983" spans="1:2">
      <c r="A16983" s="16" t="s">
        <v>29754</v>
      </c>
      <c r="B16983" s="17" t="s">
        <v>8893</v>
      </c>
    </row>
    <row r="16984" spans="1:2">
      <c r="A16984" s="16" t="s">
        <v>29755</v>
      </c>
      <c r="B16984" s="17" t="s">
        <v>15</v>
      </c>
    </row>
    <row r="16985" spans="1:2">
      <c r="A16985" s="16" t="s">
        <v>29756</v>
      </c>
      <c r="B16985" s="17" t="s">
        <v>8894</v>
      </c>
    </row>
    <row r="16986" spans="1:2">
      <c r="A16986" s="16" t="s">
        <v>29757</v>
      </c>
      <c r="B16986" s="17" t="s">
        <v>8894</v>
      </c>
    </row>
    <row r="16987" spans="1:2">
      <c r="A16987" s="16" t="s">
        <v>29758</v>
      </c>
      <c r="B16987" s="17" t="s">
        <v>15</v>
      </c>
    </row>
    <row r="16988" spans="1:2">
      <c r="A16988" s="16" t="s">
        <v>29759</v>
      </c>
      <c r="B16988" s="17" t="s">
        <v>15</v>
      </c>
    </row>
    <row r="16989" spans="1:2" ht="42.75">
      <c r="A16989" s="16" t="s">
        <v>29760</v>
      </c>
      <c r="B16989" s="17" t="s">
        <v>12410</v>
      </c>
    </row>
    <row r="16990" spans="1:2">
      <c r="A16990" s="16" t="s">
        <v>29761</v>
      </c>
      <c r="B16990" s="17" t="s">
        <v>8895</v>
      </c>
    </row>
    <row r="16991" spans="1:2">
      <c r="A16991" s="16" t="s">
        <v>29762</v>
      </c>
      <c r="B16991" s="17" t="s">
        <v>8895</v>
      </c>
    </row>
    <row r="16992" spans="1:2">
      <c r="A16992" s="16" t="s">
        <v>29763</v>
      </c>
      <c r="B16992" s="17" t="s">
        <v>15</v>
      </c>
    </row>
    <row r="16993" spans="1:2">
      <c r="A16993" s="16" t="s">
        <v>29764</v>
      </c>
      <c r="B16993" s="17" t="s">
        <v>15</v>
      </c>
    </row>
    <row r="16994" spans="1:2">
      <c r="A16994" s="16" t="s">
        <v>29765</v>
      </c>
      <c r="B16994" s="17" t="s">
        <v>8896</v>
      </c>
    </row>
    <row r="16995" spans="1:2">
      <c r="A16995" s="16" t="s">
        <v>29766</v>
      </c>
      <c r="B16995" s="17" t="s">
        <v>8896</v>
      </c>
    </row>
    <row r="16996" spans="1:2" ht="28.5">
      <c r="A16996" s="16" t="s">
        <v>29767</v>
      </c>
      <c r="B16996" s="17" t="s">
        <v>8897</v>
      </c>
    </row>
    <row r="16997" spans="1:2" ht="28.5">
      <c r="A16997" s="16" t="s">
        <v>29768</v>
      </c>
      <c r="B16997" s="17" t="s">
        <v>8897</v>
      </c>
    </row>
    <row r="16998" spans="1:2">
      <c r="A16998" s="16" t="s">
        <v>29769</v>
      </c>
      <c r="B16998" s="17" t="s">
        <v>8898</v>
      </c>
    </row>
    <row r="16999" spans="1:2">
      <c r="A16999" s="16" t="s">
        <v>29770</v>
      </c>
      <c r="B16999" s="17" t="s">
        <v>8898</v>
      </c>
    </row>
    <row r="17000" spans="1:2">
      <c r="A17000" s="16" t="s">
        <v>29771</v>
      </c>
      <c r="B17000" s="17" t="s">
        <v>8650</v>
      </c>
    </row>
    <row r="17001" spans="1:2">
      <c r="A17001" s="16" t="s">
        <v>29772</v>
      </c>
      <c r="B17001" s="17" t="s">
        <v>8899</v>
      </c>
    </row>
    <row r="17002" spans="1:2">
      <c r="A17002" s="16" t="s">
        <v>29773</v>
      </c>
      <c r="B17002" s="17" t="s">
        <v>8900</v>
      </c>
    </row>
    <row r="17003" spans="1:2">
      <c r="A17003" s="16" t="s">
        <v>29774</v>
      </c>
      <c r="B17003" s="17" t="s">
        <v>8901</v>
      </c>
    </row>
    <row r="17004" spans="1:2" ht="28.5">
      <c r="A17004" s="16" t="s">
        <v>29775</v>
      </c>
      <c r="B17004" s="17" t="s">
        <v>8902</v>
      </c>
    </row>
    <row r="17005" spans="1:2">
      <c r="A17005" s="16" t="s">
        <v>29776</v>
      </c>
      <c r="B17005" s="17" t="s">
        <v>8903</v>
      </c>
    </row>
    <row r="17006" spans="1:2">
      <c r="A17006" s="16" t="s">
        <v>29777</v>
      </c>
      <c r="B17006" s="17" t="s">
        <v>8903</v>
      </c>
    </row>
    <row r="17007" spans="1:2">
      <c r="A17007" s="16" t="s">
        <v>29778</v>
      </c>
      <c r="B17007" s="17" t="s">
        <v>8904</v>
      </c>
    </row>
    <row r="17008" spans="1:2">
      <c r="A17008" s="16" t="s">
        <v>29779</v>
      </c>
      <c r="B17008" s="17" t="s">
        <v>8904</v>
      </c>
    </row>
    <row r="17009" spans="1:2" ht="28.5">
      <c r="A17009" s="16" t="s">
        <v>29780</v>
      </c>
      <c r="B17009" s="17" t="s">
        <v>8905</v>
      </c>
    </row>
    <row r="17010" spans="1:2" ht="28.5">
      <c r="A17010" s="16" t="s">
        <v>29781</v>
      </c>
      <c r="B17010" s="17" t="s">
        <v>8906</v>
      </c>
    </row>
    <row r="17011" spans="1:2">
      <c r="A17011" s="16" t="s">
        <v>29782</v>
      </c>
      <c r="B17011" s="17" t="s">
        <v>8907</v>
      </c>
    </row>
    <row r="17012" spans="1:2">
      <c r="A17012" s="16" t="s">
        <v>29783</v>
      </c>
      <c r="B17012" s="17" t="s">
        <v>8908</v>
      </c>
    </row>
    <row r="17013" spans="1:2">
      <c r="A17013" s="16" t="s">
        <v>29784</v>
      </c>
      <c r="B17013" s="17" t="s">
        <v>15</v>
      </c>
    </row>
    <row r="17014" spans="1:2">
      <c r="A17014" s="16" t="s">
        <v>29785</v>
      </c>
      <c r="B17014" s="17" t="s">
        <v>8909</v>
      </c>
    </row>
    <row r="17015" spans="1:2">
      <c r="A17015" s="16" t="s">
        <v>29786</v>
      </c>
      <c r="B17015" s="17" t="s">
        <v>8908</v>
      </c>
    </row>
    <row r="17016" spans="1:2">
      <c r="A17016" s="16" t="s">
        <v>29787</v>
      </c>
      <c r="B17016" s="17" t="s">
        <v>15</v>
      </c>
    </row>
    <row r="17017" spans="1:2">
      <c r="A17017" s="16" t="s">
        <v>29788</v>
      </c>
      <c r="B17017" s="17" t="s">
        <v>15</v>
      </c>
    </row>
    <row r="17018" spans="1:2">
      <c r="A17018" s="16" t="s">
        <v>29789</v>
      </c>
      <c r="B17018" s="17" t="s">
        <v>15</v>
      </c>
    </row>
    <row r="17019" spans="1:2">
      <c r="A17019" s="16" t="s">
        <v>29790</v>
      </c>
      <c r="B17019" s="17" t="s">
        <v>8910</v>
      </c>
    </row>
    <row r="17020" spans="1:2">
      <c r="A17020" s="16" t="s">
        <v>29791</v>
      </c>
      <c r="B17020" s="17" t="s">
        <v>8911</v>
      </c>
    </row>
    <row r="17021" spans="1:2">
      <c r="A17021" s="16" t="s">
        <v>29792</v>
      </c>
      <c r="B17021" s="17" t="s">
        <v>8912</v>
      </c>
    </row>
    <row r="17022" spans="1:2" ht="42.75">
      <c r="A17022" s="16" t="s">
        <v>29793</v>
      </c>
      <c r="B17022" s="17" t="s">
        <v>12411</v>
      </c>
    </row>
    <row r="17023" spans="1:2">
      <c r="A17023" s="16" t="s">
        <v>29794</v>
      </c>
      <c r="B17023" s="17" t="s">
        <v>8913</v>
      </c>
    </row>
    <row r="17024" spans="1:2">
      <c r="A17024" s="16" t="s">
        <v>29795</v>
      </c>
      <c r="B17024" s="17" t="s">
        <v>8913</v>
      </c>
    </row>
    <row r="17025" spans="1:2">
      <c r="A17025" s="16" t="s">
        <v>29796</v>
      </c>
      <c r="B17025" s="17" t="s">
        <v>8914</v>
      </c>
    </row>
    <row r="17026" spans="1:2">
      <c r="A17026" s="16" t="s">
        <v>29797</v>
      </c>
      <c r="B17026" s="17" t="s">
        <v>8914</v>
      </c>
    </row>
    <row r="17027" spans="1:2">
      <c r="A17027" s="16" t="s">
        <v>29798</v>
      </c>
      <c r="B17027" s="17" t="s">
        <v>8915</v>
      </c>
    </row>
    <row r="17028" spans="1:2">
      <c r="A17028" s="16" t="s">
        <v>29799</v>
      </c>
      <c r="B17028" s="17" t="s">
        <v>8915</v>
      </c>
    </row>
    <row r="17029" spans="1:2">
      <c r="A17029" s="16" t="s">
        <v>29800</v>
      </c>
      <c r="B17029" s="17" t="s">
        <v>8916</v>
      </c>
    </row>
    <row r="17030" spans="1:2">
      <c r="A17030" s="16" t="s">
        <v>29801</v>
      </c>
      <c r="B17030" s="17" t="s">
        <v>8917</v>
      </c>
    </row>
    <row r="17031" spans="1:2">
      <c r="A17031" s="16" t="s">
        <v>29802</v>
      </c>
      <c r="B17031" s="17" t="s">
        <v>15</v>
      </c>
    </row>
    <row r="17032" spans="1:2">
      <c r="A17032" s="16" t="s">
        <v>29803</v>
      </c>
      <c r="B17032" s="17" t="s">
        <v>11</v>
      </c>
    </row>
    <row r="17033" spans="1:2" ht="42.75">
      <c r="A17033" s="16" t="s">
        <v>29804</v>
      </c>
      <c r="B17033" s="17" t="s">
        <v>12412</v>
      </c>
    </row>
    <row r="17034" spans="1:2">
      <c r="A17034" s="16" t="s">
        <v>29805</v>
      </c>
      <c r="B17034" s="17" t="s">
        <v>8918</v>
      </c>
    </row>
    <row r="17035" spans="1:2">
      <c r="A17035" s="16" t="s">
        <v>29806</v>
      </c>
      <c r="B17035" s="17" t="s">
        <v>8919</v>
      </c>
    </row>
    <row r="17036" spans="1:2">
      <c r="A17036" s="16" t="s">
        <v>29807</v>
      </c>
      <c r="B17036" s="17" t="s">
        <v>108</v>
      </c>
    </row>
    <row r="17037" spans="1:2">
      <c r="A17037" s="16" t="s">
        <v>29808</v>
      </c>
      <c r="B17037" s="17" t="s">
        <v>8920</v>
      </c>
    </row>
    <row r="17038" spans="1:2">
      <c r="A17038" s="16" t="s">
        <v>29809</v>
      </c>
      <c r="B17038" s="17" t="s">
        <v>8921</v>
      </c>
    </row>
    <row r="17039" spans="1:2">
      <c r="A17039" s="16" t="s">
        <v>29810</v>
      </c>
      <c r="B17039" s="17" t="s">
        <v>15</v>
      </c>
    </row>
    <row r="17040" spans="1:2">
      <c r="A17040" s="16" t="s">
        <v>29811</v>
      </c>
      <c r="B17040" s="17" t="s">
        <v>6871</v>
      </c>
    </row>
    <row r="17041" spans="1:2">
      <c r="A17041" s="16" t="s">
        <v>29812</v>
      </c>
      <c r="B17041" s="17" t="s">
        <v>6871</v>
      </c>
    </row>
    <row r="17042" spans="1:2">
      <c r="A17042" s="16" t="s">
        <v>29813</v>
      </c>
      <c r="B17042" s="17" t="s">
        <v>8922</v>
      </c>
    </row>
    <row r="17043" spans="1:2">
      <c r="A17043" s="16" t="s">
        <v>29814</v>
      </c>
      <c r="B17043" s="17" t="s">
        <v>8923</v>
      </c>
    </row>
    <row r="17044" spans="1:2">
      <c r="A17044" s="16" t="s">
        <v>29815</v>
      </c>
      <c r="B17044" s="17" t="s">
        <v>8924</v>
      </c>
    </row>
    <row r="17045" spans="1:2">
      <c r="A17045" s="16" t="s">
        <v>29816</v>
      </c>
      <c r="B17045" s="17" t="s">
        <v>8925</v>
      </c>
    </row>
    <row r="17046" spans="1:2">
      <c r="A17046" s="16" t="s">
        <v>29817</v>
      </c>
      <c r="B17046" s="17" t="s">
        <v>108</v>
      </c>
    </row>
    <row r="17047" spans="1:2">
      <c r="A17047" s="16" t="s">
        <v>29818</v>
      </c>
      <c r="B17047" s="17" t="s">
        <v>8926</v>
      </c>
    </row>
    <row r="17048" spans="1:2">
      <c r="A17048" s="16" t="s">
        <v>29819</v>
      </c>
      <c r="B17048" s="17" t="s">
        <v>8925</v>
      </c>
    </row>
    <row r="17049" spans="1:2" ht="28.5">
      <c r="A17049" s="16" t="s">
        <v>29820</v>
      </c>
      <c r="B17049" s="17" t="s">
        <v>8927</v>
      </c>
    </row>
    <row r="17050" spans="1:2">
      <c r="A17050" s="16" t="s">
        <v>29821</v>
      </c>
      <c r="B17050" s="17" t="s">
        <v>8928</v>
      </c>
    </row>
    <row r="17051" spans="1:2">
      <c r="A17051" s="16" t="s">
        <v>29822</v>
      </c>
      <c r="B17051" s="17" t="s">
        <v>8928</v>
      </c>
    </row>
    <row r="17052" spans="1:2">
      <c r="A17052" s="16" t="s">
        <v>29823</v>
      </c>
      <c r="B17052" s="17" t="s">
        <v>15</v>
      </c>
    </row>
    <row r="17053" spans="1:2">
      <c r="A17053" s="16" t="s">
        <v>29824</v>
      </c>
      <c r="B17053" s="17" t="s">
        <v>15</v>
      </c>
    </row>
    <row r="17054" spans="1:2">
      <c r="A17054" s="16" t="s">
        <v>29825</v>
      </c>
      <c r="B17054" s="17" t="s">
        <v>8929</v>
      </c>
    </row>
    <row r="17055" spans="1:2">
      <c r="A17055" s="16" t="s">
        <v>29826</v>
      </c>
      <c r="B17055" s="17" t="s">
        <v>8929</v>
      </c>
    </row>
    <row r="17056" spans="1:2">
      <c r="A17056" s="16" t="s">
        <v>29827</v>
      </c>
      <c r="B17056" s="17" t="s">
        <v>8930</v>
      </c>
    </row>
    <row r="17057" spans="1:2">
      <c r="A17057" s="16" t="s">
        <v>29828</v>
      </c>
      <c r="B17057" s="17" t="s">
        <v>8930</v>
      </c>
    </row>
    <row r="17058" spans="1:2">
      <c r="A17058" s="16" t="s">
        <v>29829</v>
      </c>
      <c r="B17058" s="17" t="s">
        <v>15</v>
      </c>
    </row>
    <row r="17059" spans="1:2">
      <c r="A17059" s="16" t="s">
        <v>29830</v>
      </c>
      <c r="B17059" s="17" t="s">
        <v>15</v>
      </c>
    </row>
    <row r="17060" spans="1:2">
      <c r="A17060" s="16" t="s">
        <v>29831</v>
      </c>
      <c r="B17060" s="17" t="s">
        <v>8931</v>
      </c>
    </row>
    <row r="17061" spans="1:2">
      <c r="A17061" s="16" t="s">
        <v>29832</v>
      </c>
      <c r="B17061" s="17" t="s">
        <v>8932</v>
      </c>
    </row>
    <row r="17062" spans="1:2">
      <c r="A17062" s="16" t="s">
        <v>29833</v>
      </c>
      <c r="B17062" s="17" t="s">
        <v>8932</v>
      </c>
    </row>
    <row r="17063" spans="1:2">
      <c r="A17063" s="16" t="s">
        <v>29834</v>
      </c>
      <c r="B17063" s="17" t="s">
        <v>8933</v>
      </c>
    </row>
    <row r="17064" spans="1:2">
      <c r="A17064" s="16" t="s">
        <v>29835</v>
      </c>
      <c r="B17064" s="17" t="s">
        <v>8933</v>
      </c>
    </row>
    <row r="17065" spans="1:2">
      <c r="A17065" s="16" t="s">
        <v>29836</v>
      </c>
      <c r="B17065" s="17" t="s">
        <v>15</v>
      </c>
    </row>
    <row r="17066" spans="1:2">
      <c r="A17066" s="16" t="s">
        <v>29837</v>
      </c>
      <c r="B17066" s="17" t="s">
        <v>15</v>
      </c>
    </row>
    <row r="17067" spans="1:2">
      <c r="A17067" s="16" t="s">
        <v>29838</v>
      </c>
      <c r="B17067" s="17" t="s">
        <v>8934</v>
      </c>
    </row>
    <row r="17068" spans="1:2">
      <c r="A17068" s="16" t="s">
        <v>29839</v>
      </c>
      <c r="B17068" s="17" t="s">
        <v>8934</v>
      </c>
    </row>
    <row r="17069" spans="1:2">
      <c r="A17069" s="16" t="s">
        <v>29840</v>
      </c>
      <c r="B17069" s="17" t="s">
        <v>8935</v>
      </c>
    </row>
    <row r="17070" spans="1:2">
      <c r="A17070" s="16" t="s">
        <v>29841</v>
      </c>
      <c r="B17070" s="17" t="s">
        <v>8935</v>
      </c>
    </row>
    <row r="17071" spans="1:2">
      <c r="A17071" s="16" t="s">
        <v>29842</v>
      </c>
      <c r="B17071" s="17" t="s">
        <v>8936</v>
      </c>
    </row>
    <row r="17072" spans="1:2">
      <c r="A17072" s="16" t="s">
        <v>29843</v>
      </c>
      <c r="B17072" s="17" t="s">
        <v>8936</v>
      </c>
    </row>
    <row r="17073" spans="1:2">
      <c r="A17073" s="16" t="s">
        <v>29844</v>
      </c>
      <c r="B17073" s="17" t="s">
        <v>15</v>
      </c>
    </row>
    <row r="17074" spans="1:2">
      <c r="A17074" s="16" t="s">
        <v>29845</v>
      </c>
      <c r="B17074" s="17" t="s">
        <v>15</v>
      </c>
    </row>
    <row r="17075" spans="1:2">
      <c r="A17075" s="16" t="s">
        <v>29846</v>
      </c>
      <c r="B17075" s="17" t="s">
        <v>8937</v>
      </c>
    </row>
    <row r="17076" spans="1:2">
      <c r="A17076" s="16" t="s">
        <v>29847</v>
      </c>
      <c r="B17076" s="17" t="s">
        <v>8937</v>
      </c>
    </row>
    <row r="17077" spans="1:2">
      <c r="A17077" s="16" t="s">
        <v>29848</v>
      </c>
      <c r="B17077" s="17" t="s">
        <v>108</v>
      </c>
    </row>
    <row r="17078" spans="1:2">
      <c r="A17078" s="16" t="s">
        <v>29849</v>
      </c>
      <c r="B17078" s="17" t="s">
        <v>8938</v>
      </c>
    </row>
    <row r="17079" spans="1:2">
      <c r="A17079" s="16" t="s">
        <v>29850</v>
      </c>
      <c r="B17079" s="17" t="s">
        <v>15</v>
      </c>
    </row>
    <row r="17080" spans="1:2">
      <c r="A17080" s="16" t="s">
        <v>29851</v>
      </c>
      <c r="B17080" s="17" t="s">
        <v>8939</v>
      </c>
    </row>
    <row r="17081" spans="1:2">
      <c r="A17081" s="16" t="s">
        <v>29852</v>
      </c>
      <c r="B17081" s="17" t="s">
        <v>8940</v>
      </c>
    </row>
    <row r="17082" spans="1:2">
      <c r="A17082" s="16" t="s">
        <v>29853</v>
      </c>
      <c r="B17082" s="17" t="s">
        <v>8940</v>
      </c>
    </row>
    <row r="17083" spans="1:2">
      <c r="A17083" s="16" t="s">
        <v>29854</v>
      </c>
      <c r="B17083" s="17" t="s">
        <v>8941</v>
      </c>
    </row>
    <row r="17084" spans="1:2">
      <c r="A17084" s="16" t="s">
        <v>29855</v>
      </c>
      <c r="B17084" s="17" t="s">
        <v>8941</v>
      </c>
    </row>
    <row r="17085" spans="1:2">
      <c r="A17085" s="16" t="s">
        <v>29856</v>
      </c>
      <c r="B17085" s="17" t="s">
        <v>8942</v>
      </c>
    </row>
    <row r="17086" spans="1:2">
      <c r="A17086" s="16" t="s">
        <v>29857</v>
      </c>
      <c r="B17086" s="17" t="s">
        <v>8942</v>
      </c>
    </row>
    <row r="17087" spans="1:2">
      <c r="A17087" s="16" t="s">
        <v>29858</v>
      </c>
      <c r="B17087" s="17" t="s">
        <v>8943</v>
      </c>
    </row>
    <row r="17088" spans="1:2">
      <c r="A17088" s="16" t="s">
        <v>29859</v>
      </c>
      <c r="B17088" s="17" t="s">
        <v>8944</v>
      </c>
    </row>
    <row r="17089" spans="1:2">
      <c r="A17089" s="16" t="s">
        <v>29860</v>
      </c>
      <c r="B17089" s="17" t="s">
        <v>8945</v>
      </c>
    </row>
    <row r="17090" spans="1:2">
      <c r="A17090" s="16" t="s">
        <v>29861</v>
      </c>
      <c r="B17090" s="17" t="s">
        <v>15</v>
      </c>
    </row>
    <row r="17091" spans="1:2">
      <c r="A17091" s="16" t="s">
        <v>29862</v>
      </c>
      <c r="B17091" s="17" t="s">
        <v>8946</v>
      </c>
    </row>
    <row r="17092" spans="1:2">
      <c r="A17092" s="16" t="s">
        <v>29863</v>
      </c>
      <c r="B17092" s="17" t="s">
        <v>8947</v>
      </c>
    </row>
    <row r="17093" spans="1:2">
      <c r="A17093" s="16" t="s">
        <v>29864</v>
      </c>
      <c r="B17093" s="17" t="s">
        <v>8948</v>
      </c>
    </row>
    <row r="17094" spans="1:2">
      <c r="A17094" s="16" t="s">
        <v>29865</v>
      </c>
      <c r="B17094" s="17" t="s">
        <v>15</v>
      </c>
    </row>
    <row r="17095" spans="1:2">
      <c r="A17095" s="16" t="s">
        <v>29866</v>
      </c>
      <c r="B17095" s="17" t="s">
        <v>8949</v>
      </c>
    </row>
    <row r="17096" spans="1:2">
      <c r="A17096" s="16" t="s">
        <v>29867</v>
      </c>
      <c r="B17096" s="17" t="s">
        <v>8950</v>
      </c>
    </row>
    <row r="17097" spans="1:2">
      <c r="A17097" s="16" t="s">
        <v>29868</v>
      </c>
      <c r="B17097" s="17" t="s">
        <v>8950</v>
      </c>
    </row>
    <row r="17098" spans="1:2">
      <c r="A17098" s="16" t="s">
        <v>29869</v>
      </c>
      <c r="B17098" s="17" t="s">
        <v>8951</v>
      </c>
    </row>
    <row r="17099" spans="1:2">
      <c r="A17099" s="16" t="s">
        <v>29870</v>
      </c>
      <c r="B17099" s="17" t="s">
        <v>8951</v>
      </c>
    </row>
    <row r="17100" spans="1:2">
      <c r="A17100" s="16" t="s">
        <v>29871</v>
      </c>
      <c r="B17100" s="17" t="s">
        <v>8952</v>
      </c>
    </row>
    <row r="17101" spans="1:2">
      <c r="A17101" s="16" t="s">
        <v>29872</v>
      </c>
      <c r="B17101" s="17" t="s">
        <v>8952</v>
      </c>
    </row>
    <row r="17102" spans="1:2">
      <c r="A17102" s="16" t="s">
        <v>29873</v>
      </c>
      <c r="B17102" s="17" t="s">
        <v>15</v>
      </c>
    </row>
    <row r="17103" spans="1:2">
      <c r="A17103" s="16" t="s">
        <v>29874</v>
      </c>
      <c r="B17103" s="17" t="s">
        <v>15</v>
      </c>
    </row>
    <row r="17104" spans="1:2">
      <c r="A17104" s="16" t="s">
        <v>29875</v>
      </c>
      <c r="B17104" s="17" t="s">
        <v>8953</v>
      </c>
    </row>
    <row r="17105" spans="1:2">
      <c r="A17105" s="16" t="s">
        <v>29876</v>
      </c>
      <c r="B17105" s="17" t="s">
        <v>8953</v>
      </c>
    </row>
    <row r="17106" spans="1:2" ht="42.75">
      <c r="A17106" s="16" t="s">
        <v>29877</v>
      </c>
      <c r="B17106" s="17" t="s">
        <v>8954</v>
      </c>
    </row>
    <row r="17107" spans="1:2" ht="28.5">
      <c r="A17107" s="16" t="s">
        <v>29878</v>
      </c>
      <c r="B17107" s="17" t="s">
        <v>8955</v>
      </c>
    </row>
    <row r="17108" spans="1:2" ht="28.5">
      <c r="A17108" s="16" t="s">
        <v>29879</v>
      </c>
      <c r="B17108" s="17" t="s">
        <v>8956</v>
      </c>
    </row>
    <row r="17109" spans="1:2">
      <c r="A17109" s="16" t="s">
        <v>29880</v>
      </c>
      <c r="B17109" s="17" t="s">
        <v>8957</v>
      </c>
    </row>
    <row r="17110" spans="1:2">
      <c r="A17110" s="16" t="s">
        <v>29881</v>
      </c>
      <c r="B17110" s="17" t="s">
        <v>8957</v>
      </c>
    </row>
    <row r="17111" spans="1:2">
      <c r="A17111" s="16" t="s">
        <v>29882</v>
      </c>
      <c r="B17111" s="17" t="s">
        <v>8958</v>
      </c>
    </row>
    <row r="17112" spans="1:2">
      <c r="A17112" s="16" t="s">
        <v>29883</v>
      </c>
      <c r="B17112" s="17" t="s">
        <v>8958</v>
      </c>
    </row>
    <row r="17113" spans="1:2">
      <c r="A17113" s="16" t="s">
        <v>29884</v>
      </c>
      <c r="B17113" s="17" t="s">
        <v>8959</v>
      </c>
    </row>
    <row r="17114" spans="1:2">
      <c r="A17114" s="16" t="s">
        <v>29885</v>
      </c>
      <c r="B17114" s="17" t="s">
        <v>8960</v>
      </c>
    </row>
    <row r="17115" spans="1:2">
      <c r="A17115" s="16" t="s">
        <v>29886</v>
      </c>
      <c r="B17115" s="17" t="s">
        <v>8961</v>
      </c>
    </row>
    <row r="17116" spans="1:2">
      <c r="A17116" s="16" t="s">
        <v>29887</v>
      </c>
      <c r="B17116" s="17" t="s">
        <v>15</v>
      </c>
    </row>
    <row r="17117" spans="1:2" ht="28.5">
      <c r="A17117" s="16" t="s">
        <v>29888</v>
      </c>
      <c r="B17117" s="17" t="s">
        <v>8962</v>
      </c>
    </row>
    <row r="17118" spans="1:2">
      <c r="A17118" s="16" t="s">
        <v>29889</v>
      </c>
      <c r="B17118" s="17" t="s">
        <v>8963</v>
      </c>
    </row>
    <row r="17119" spans="1:2">
      <c r="A17119" s="16" t="s">
        <v>29890</v>
      </c>
      <c r="B17119" s="17" t="s">
        <v>8964</v>
      </c>
    </row>
    <row r="17120" spans="1:2">
      <c r="A17120" s="16" t="s">
        <v>29891</v>
      </c>
      <c r="B17120" s="17" t="s">
        <v>8965</v>
      </c>
    </row>
    <row r="17121" spans="1:2">
      <c r="A17121" s="16" t="s">
        <v>29892</v>
      </c>
      <c r="B17121" s="17" t="s">
        <v>108</v>
      </c>
    </row>
    <row r="17122" spans="1:2">
      <c r="A17122" s="16" t="s">
        <v>29893</v>
      </c>
      <c r="B17122" s="17" t="s">
        <v>8964</v>
      </c>
    </row>
    <row r="17123" spans="1:2">
      <c r="A17123" s="16" t="s">
        <v>29894</v>
      </c>
      <c r="B17123" s="17" t="s">
        <v>8965</v>
      </c>
    </row>
    <row r="17124" spans="1:2">
      <c r="A17124" s="16" t="s">
        <v>29895</v>
      </c>
      <c r="B17124" s="17" t="s">
        <v>8966</v>
      </c>
    </row>
    <row r="17125" spans="1:2">
      <c r="A17125" s="16" t="s">
        <v>29896</v>
      </c>
      <c r="B17125" s="17" t="s">
        <v>8966</v>
      </c>
    </row>
    <row r="17126" spans="1:2">
      <c r="A17126" s="16" t="s">
        <v>29897</v>
      </c>
      <c r="B17126" s="17" t="s">
        <v>8967</v>
      </c>
    </row>
    <row r="17127" spans="1:2">
      <c r="A17127" s="16" t="s">
        <v>29898</v>
      </c>
      <c r="B17127" s="17" t="s">
        <v>8967</v>
      </c>
    </row>
    <row r="17128" spans="1:2">
      <c r="A17128" s="16" t="s">
        <v>29899</v>
      </c>
      <c r="B17128" s="17" t="s">
        <v>8968</v>
      </c>
    </row>
    <row r="17129" spans="1:2">
      <c r="A17129" s="16" t="s">
        <v>29900</v>
      </c>
      <c r="B17129" s="17" t="s">
        <v>8969</v>
      </c>
    </row>
    <row r="17130" spans="1:2">
      <c r="A17130" s="16" t="s">
        <v>29901</v>
      </c>
      <c r="B17130" s="17" t="s">
        <v>8970</v>
      </c>
    </row>
    <row r="17131" spans="1:2">
      <c r="A17131" s="16" t="s">
        <v>29902</v>
      </c>
      <c r="B17131" s="17" t="s">
        <v>8971</v>
      </c>
    </row>
    <row r="17132" spans="1:2">
      <c r="A17132" s="16" t="s">
        <v>29903</v>
      </c>
      <c r="B17132" s="17" t="s">
        <v>8972</v>
      </c>
    </row>
    <row r="17133" spans="1:2">
      <c r="A17133" s="16" t="s">
        <v>29904</v>
      </c>
      <c r="B17133" s="17" t="s">
        <v>8972</v>
      </c>
    </row>
    <row r="17134" spans="1:2">
      <c r="A17134" s="16" t="s">
        <v>29905</v>
      </c>
      <c r="B17134" s="17" t="s">
        <v>8973</v>
      </c>
    </row>
    <row r="17135" spans="1:2">
      <c r="A17135" s="16" t="s">
        <v>29906</v>
      </c>
      <c r="B17135" s="17" t="s">
        <v>8973</v>
      </c>
    </row>
    <row r="17136" spans="1:2">
      <c r="A17136" s="16" t="s">
        <v>29907</v>
      </c>
      <c r="B17136" s="17" t="s">
        <v>15</v>
      </c>
    </row>
    <row r="17137" spans="1:2">
      <c r="A17137" s="16" t="s">
        <v>29908</v>
      </c>
      <c r="B17137" s="17" t="s">
        <v>15</v>
      </c>
    </row>
    <row r="17138" spans="1:2" ht="28.5">
      <c r="A17138" s="16" t="s">
        <v>29909</v>
      </c>
      <c r="B17138" s="17" t="s">
        <v>8974</v>
      </c>
    </row>
    <row r="17139" spans="1:2">
      <c r="A17139" s="16" t="s">
        <v>29910</v>
      </c>
      <c r="B17139" s="17" t="s">
        <v>8975</v>
      </c>
    </row>
    <row r="17140" spans="1:2">
      <c r="A17140" s="16" t="s">
        <v>29911</v>
      </c>
      <c r="B17140" s="17" t="s">
        <v>8976</v>
      </c>
    </row>
    <row r="17141" spans="1:2">
      <c r="A17141" s="16" t="s">
        <v>29912</v>
      </c>
      <c r="B17141" s="17" t="s">
        <v>8977</v>
      </c>
    </row>
    <row r="17142" spans="1:2">
      <c r="A17142" s="16" t="s">
        <v>29913</v>
      </c>
      <c r="B17142" s="17" t="s">
        <v>8978</v>
      </c>
    </row>
    <row r="17143" spans="1:2">
      <c r="A17143" s="16" t="s">
        <v>29914</v>
      </c>
      <c r="B17143" s="17" t="s">
        <v>8978</v>
      </c>
    </row>
    <row r="17144" spans="1:2">
      <c r="A17144" s="16" t="s">
        <v>29915</v>
      </c>
      <c r="B17144" s="17" t="s">
        <v>8979</v>
      </c>
    </row>
    <row r="17145" spans="1:2">
      <c r="A17145" s="16" t="s">
        <v>29916</v>
      </c>
      <c r="B17145" s="17" t="s">
        <v>8980</v>
      </c>
    </row>
    <row r="17146" spans="1:2">
      <c r="A17146" s="16" t="s">
        <v>29917</v>
      </c>
      <c r="B17146" s="17" t="s">
        <v>8981</v>
      </c>
    </row>
    <row r="17147" spans="1:2">
      <c r="A17147" s="16" t="s">
        <v>29918</v>
      </c>
      <c r="B17147" s="17" t="s">
        <v>15</v>
      </c>
    </row>
    <row r="17148" spans="1:2">
      <c r="A17148" s="16" t="s">
        <v>29919</v>
      </c>
      <c r="B17148" s="17" t="s">
        <v>15</v>
      </c>
    </row>
    <row r="17149" spans="1:2">
      <c r="A17149" s="16" t="s">
        <v>29920</v>
      </c>
      <c r="B17149" s="17" t="s">
        <v>15</v>
      </c>
    </row>
    <row r="17150" spans="1:2">
      <c r="A17150" s="16" t="s">
        <v>29921</v>
      </c>
      <c r="B17150" s="17" t="s">
        <v>8982</v>
      </c>
    </row>
    <row r="17151" spans="1:2">
      <c r="A17151" s="16" t="s">
        <v>29922</v>
      </c>
      <c r="B17151" s="17" t="s">
        <v>8983</v>
      </c>
    </row>
    <row r="17152" spans="1:2">
      <c r="A17152" s="16" t="s">
        <v>29923</v>
      </c>
      <c r="B17152" s="17" t="s">
        <v>8984</v>
      </c>
    </row>
    <row r="17153" spans="1:2">
      <c r="A17153" s="16" t="s">
        <v>29924</v>
      </c>
      <c r="B17153" s="17" t="s">
        <v>8985</v>
      </c>
    </row>
    <row r="17154" spans="1:2">
      <c r="A17154" s="16" t="s">
        <v>29925</v>
      </c>
      <c r="B17154" s="17" t="s">
        <v>15</v>
      </c>
    </row>
    <row r="17155" spans="1:2">
      <c r="A17155" s="16" t="s">
        <v>29926</v>
      </c>
      <c r="B17155" s="17" t="s">
        <v>15</v>
      </c>
    </row>
    <row r="17156" spans="1:2">
      <c r="A17156" s="16" t="s">
        <v>29927</v>
      </c>
      <c r="B17156" s="17" t="s">
        <v>15</v>
      </c>
    </row>
    <row r="17157" spans="1:2">
      <c r="A17157" s="16" t="s">
        <v>29928</v>
      </c>
      <c r="B17157" s="17" t="s">
        <v>8986</v>
      </c>
    </row>
    <row r="17158" spans="1:2">
      <c r="A17158" s="16" t="s">
        <v>29929</v>
      </c>
      <c r="B17158" s="17" t="s">
        <v>8987</v>
      </c>
    </row>
    <row r="17159" spans="1:2">
      <c r="A17159" s="16" t="s">
        <v>29930</v>
      </c>
      <c r="B17159" s="17" t="s">
        <v>15</v>
      </c>
    </row>
    <row r="17160" spans="1:2">
      <c r="A17160" s="16" t="s">
        <v>29931</v>
      </c>
      <c r="B17160" s="17" t="s">
        <v>8988</v>
      </c>
    </row>
    <row r="17161" spans="1:2">
      <c r="A17161" s="16" t="s">
        <v>29932</v>
      </c>
      <c r="B17161" s="17" t="s">
        <v>15</v>
      </c>
    </row>
    <row r="17162" spans="1:2">
      <c r="A17162" s="16" t="s">
        <v>29933</v>
      </c>
      <c r="B17162" s="17" t="s">
        <v>8989</v>
      </c>
    </row>
    <row r="17163" spans="1:2">
      <c r="A17163" s="16" t="s">
        <v>29934</v>
      </c>
      <c r="B17163" s="17" t="s">
        <v>8990</v>
      </c>
    </row>
    <row r="17164" spans="1:2">
      <c r="A17164" s="16" t="s">
        <v>29935</v>
      </c>
      <c r="B17164" s="17" t="s">
        <v>8991</v>
      </c>
    </row>
    <row r="17165" spans="1:2">
      <c r="A17165" s="16" t="s">
        <v>29936</v>
      </c>
      <c r="B17165" s="17" t="s">
        <v>15</v>
      </c>
    </row>
    <row r="17166" spans="1:2">
      <c r="A17166" s="16" t="s">
        <v>29937</v>
      </c>
      <c r="B17166" s="17" t="s">
        <v>8992</v>
      </c>
    </row>
    <row r="17167" spans="1:2">
      <c r="A17167" s="16" t="s">
        <v>29938</v>
      </c>
      <c r="B17167" s="17" t="s">
        <v>8993</v>
      </c>
    </row>
    <row r="17168" spans="1:2">
      <c r="A17168" s="16" t="s">
        <v>29939</v>
      </c>
      <c r="B17168" s="17" t="s">
        <v>15</v>
      </c>
    </row>
    <row r="17169" spans="1:2">
      <c r="A17169" s="16" t="s">
        <v>29940</v>
      </c>
      <c r="B17169" s="17" t="s">
        <v>8994</v>
      </c>
    </row>
    <row r="17170" spans="1:2">
      <c r="A17170" s="16" t="s">
        <v>29941</v>
      </c>
      <c r="B17170" s="17" t="s">
        <v>8994</v>
      </c>
    </row>
    <row r="17171" spans="1:2">
      <c r="A17171" s="16" t="s">
        <v>29942</v>
      </c>
      <c r="B17171" s="17" t="s">
        <v>108</v>
      </c>
    </row>
    <row r="17172" spans="1:2">
      <c r="A17172" s="16" t="s">
        <v>29943</v>
      </c>
      <c r="B17172" s="17" t="s">
        <v>8995</v>
      </c>
    </row>
    <row r="17173" spans="1:2">
      <c r="A17173" s="16" t="s">
        <v>29944</v>
      </c>
      <c r="B17173" s="17" t="s">
        <v>15</v>
      </c>
    </row>
    <row r="17174" spans="1:2">
      <c r="A17174" s="16" t="s">
        <v>29945</v>
      </c>
      <c r="B17174" s="17" t="s">
        <v>8996</v>
      </c>
    </row>
    <row r="17175" spans="1:2">
      <c r="A17175" s="16" t="s">
        <v>29946</v>
      </c>
      <c r="B17175" s="17" t="s">
        <v>8996</v>
      </c>
    </row>
    <row r="17176" spans="1:2">
      <c r="A17176" s="16" t="s">
        <v>29947</v>
      </c>
      <c r="B17176" s="17" t="s">
        <v>8997</v>
      </c>
    </row>
    <row r="17177" spans="1:2">
      <c r="A17177" s="16" t="s">
        <v>29948</v>
      </c>
      <c r="B17177" s="17" t="s">
        <v>8997</v>
      </c>
    </row>
    <row r="17178" spans="1:2">
      <c r="A17178" s="16" t="s">
        <v>29949</v>
      </c>
      <c r="B17178" s="17" t="s">
        <v>8998</v>
      </c>
    </row>
    <row r="17179" spans="1:2">
      <c r="A17179" s="16" t="s">
        <v>29950</v>
      </c>
      <c r="B17179" s="17" t="s">
        <v>8999</v>
      </c>
    </row>
    <row r="17180" spans="1:2">
      <c r="A17180" s="16" t="s">
        <v>29951</v>
      </c>
      <c r="B17180" s="17" t="s">
        <v>15</v>
      </c>
    </row>
    <row r="17181" spans="1:2">
      <c r="A17181" s="16" t="s">
        <v>29952</v>
      </c>
      <c r="B17181" s="17" t="s">
        <v>108</v>
      </c>
    </row>
    <row r="17182" spans="1:2">
      <c r="A17182" s="16" t="s">
        <v>29953</v>
      </c>
      <c r="B17182" s="17" t="s">
        <v>9000</v>
      </c>
    </row>
    <row r="17183" spans="1:2">
      <c r="A17183" s="16" t="s">
        <v>29954</v>
      </c>
      <c r="B17183" s="17" t="s">
        <v>9001</v>
      </c>
    </row>
    <row r="17184" spans="1:2">
      <c r="A17184" s="16" t="s">
        <v>29955</v>
      </c>
      <c r="B17184" s="17" t="s">
        <v>9002</v>
      </c>
    </row>
    <row r="17185" spans="1:2">
      <c r="A17185" s="16" t="s">
        <v>29956</v>
      </c>
      <c r="B17185" s="17" t="s">
        <v>9003</v>
      </c>
    </row>
    <row r="17186" spans="1:2">
      <c r="A17186" s="16" t="s">
        <v>29957</v>
      </c>
      <c r="B17186" s="17" t="s">
        <v>15</v>
      </c>
    </row>
    <row r="17187" spans="1:2">
      <c r="A17187" s="16" t="s">
        <v>29958</v>
      </c>
      <c r="B17187" s="17" t="s">
        <v>9004</v>
      </c>
    </row>
    <row r="17188" spans="1:2">
      <c r="A17188" s="16" t="s">
        <v>29959</v>
      </c>
      <c r="B17188" s="17" t="s">
        <v>9005</v>
      </c>
    </row>
    <row r="17189" spans="1:2">
      <c r="A17189" s="16" t="s">
        <v>29960</v>
      </c>
      <c r="B17189" s="17" t="s">
        <v>9006</v>
      </c>
    </row>
    <row r="17190" spans="1:2">
      <c r="A17190" s="16" t="s">
        <v>29961</v>
      </c>
      <c r="B17190" s="17" t="s">
        <v>9007</v>
      </c>
    </row>
    <row r="17191" spans="1:2">
      <c r="A17191" s="16" t="s">
        <v>29962</v>
      </c>
      <c r="B17191" s="17" t="s">
        <v>15</v>
      </c>
    </row>
    <row r="17192" spans="1:2">
      <c r="A17192" s="16" t="s">
        <v>29963</v>
      </c>
      <c r="B17192" s="17" t="s">
        <v>9008</v>
      </c>
    </row>
    <row r="17193" spans="1:2">
      <c r="A17193" s="16" t="s">
        <v>29964</v>
      </c>
      <c r="B17193" s="17" t="s">
        <v>9008</v>
      </c>
    </row>
    <row r="17194" spans="1:2">
      <c r="A17194" s="16" t="s">
        <v>29965</v>
      </c>
      <c r="B17194" s="17" t="s">
        <v>108</v>
      </c>
    </row>
    <row r="17195" spans="1:2">
      <c r="A17195" s="16" t="s">
        <v>29966</v>
      </c>
      <c r="B17195" s="17" t="s">
        <v>9009</v>
      </c>
    </row>
    <row r="17196" spans="1:2">
      <c r="A17196" s="16" t="s">
        <v>29967</v>
      </c>
      <c r="B17196" s="17" t="s">
        <v>15</v>
      </c>
    </row>
    <row r="17197" spans="1:2" ht="28.5">
      <c r="A17197" s="16" t="s">
        <v>29968</v>
      </c>
      <c r="B17197" s="17" t="s">
        <v>9010</v>
      </c>
    </row>
    <row r="17198" spans="1:2">
      <c r="A17198" s="16" t="s">
        <v>29969</v>
      </c>
      <c r="B17198" s="17" t="s">
        <v>9011</v>
      </c>
    </row>
    <row r="17199" spans="1:2">
      <c r="A17199" s="16" t="s">
        <v>29970</v>
      </c>
      <c r="B17199" s="17" t="s">
        <v>9012</v>
      </c>
    </row>
    <row r="17200" spans="1:2">
      <c r="A17200" s="16" t="s">
        <v>29971</v>
      </c>
      <c r="B17200" s="17" t="s">
        <v>15</v>
      </c>
    </row>
    <row r="17201" spans="1:2">
      <c r="A17201" s="16" t="s">
        <v>29972</v>
      </c>
      <c r="B17201" s="17" t="s">
        <v>11</v>
      </c>
    </row>
    <row r="17202" spans="1:2" ht="28.5">
      <c r="A17202" s="16" t="s">
        <v>29973</v>
      </c>
      <c r="B17202" s="17" t="s">
        <v>9013</v>
      </c>
    </row>
    <row r="17203" spans="1:2">
      <c r="A17203" s="16" t="s">
        <v>29974</v>
      </c>
      <c r="B17203" s="17" t="s">
        <v>9014</v>
      </c>
    </row>
    <row r="17204" spans="1:2">
      <c r="A17204" s="16" t="s">
        <v>29975</v>
      </c>
      <c r="B17204" s="17" t="s">
        <v>9015</v>
      </c>
    </row>
    <row r="17205" spans="1:2">
      <c r="A17205" s="16" t="s">
        <v>29976</v>
      </c>
      <c r="B17205" s="17" t="s">
        <v>9016</v>
      </c>
    </row>
    <row r="17206" spans="1:2">
      <c r="A17206" s="16" t="s">
        <v>29977</v>
      </c>
      <c r="B17206" s="17" t="s">
        <v>9017</v>
      </c>
    </row>
    <row r="17207" spans="1:2">
      <c r="A17207" s="16" t="s">
        <v>29978</v>
      </c>
      <c r="B17207" s="17" t="s">
        <v>8959</v>
      </c>
    </row>
    <row r="17208" spans="1:2">
      <c r="A17208" s="16" t="s">
        <v>29979</v>
      </c>
      <c r="B17208" s="17" t="s">
        <v>9018</v>
      </c>
    </row>
    <row r="17209" spans="1:2">
      <c r="A17209" s="16" t="s">
        <v>29980</v>
      </c>
      <c r="B17209" s="17" t="s">
        <v>9019</v>
      </c>
    </row>
    <row r="17210" spans="1:2">
      <c r="A17210" s="16" t="s">
        <v>29981</v>
      </c>
      <c r="B17210" s="17" t="s">
        <v>15</v>
      </c>
    </row>
    <row r="17211" spans="1:2">
      <c r="A17211" s="16" t="s">
        <v>29982</v>
      </c>
      <c r="B17211" s="17" t="s">
        <v>7047</v>
      </c>
    </row>
    <row r="17212" spans="1:2">
      <c r="A17212" s="16" t="s">
        <v>29983</v>
      </c>
      <c r="B17212" s="17" t="s">
        <v>9020</v>
      </c>
    </row>
    <row r="17213" spans="1:2">
      <c r="A17213" s="16" t="s">
        <v>29984</v>
      </c>
      <c r="B17213" s="17" t="s">
        <v>15</v>
      </c>
    </row>
    <row r="17214" spans="1:2" ht="28.5">
      <c r="A17214" s="16" t="s">
        <v>29985</v>
      </c>
      <c r="B17214" s="17" t="s">
        <v>9021</v>
      </c>
    </row>
    <row r="17215" spans="1:2">
      <c r="A17215" s="16" t="s">
        <v>29986</v>
      </c>
      <c r="B17215" s="17" t="s">
        <v>9022</v>
      </c>
    </row>
    <row r="17216" spans="1:2">
      <c r="A17216" s="16" t="s">
        <v>29987</v>
      </c>
      <c r="B17216" s="17" t="s">
        <v>9023</v>
      </c>
    </row>
    <row r="17217" spans="1:2">
      <c r="A17217" s="16" t="s">
        <v>29988</v>
      </c>
      <c r="B17217" s="17" t="s">
        <v>15</v>
      </c>
    </row>
    <row r="17218" spans="1:2">
      <c r="A17218" s="16" t="s">
        <v>29989</v>
      </c>
      <c r="B17218" s="17" t="s">
        <v>108</v>
      </c>
    </row>
    <row r="17219" spans="1:2">
      <c r="A17219" s="16" t="s">
        <v>29990</v>
      </c>
      <c r="B17219" s="17" t="s">
        <v>9024</v>
      </c>
    </row>
    <row r="17220" spans="1:2">
      <c r="A17220" s="16" t="s">
        <v>29991</v>
      </c>
      <c r="B17220" s="17" t="s">
        <v>15</v>
      </c>
    </row>
    <row r="17221" spans="1:2">
      <c r="A17221" s="16" t="s">
        <v>29992</v>
      </c>
      <c r="B17221" s="17" t="s">
        <v>9025</v>
      </c>
    </row>
    <row r="17222" spans="1:2">
      <c r="A17222" s="16" t="s">
        <v>29993</v>
      </c>
      <c r="B17222" s="17" t="s">
        <v>9025</v>
      </c>
    </row>
    <row r="17223" spans="1:2">
      <c r="A17223" s="16" t="s">
        <v>29994</v>
      </c>
      <c r="B17223" s="17" t="s">
        <v>9026</v>
      </c>
    </row>
    <row r="17224" spans="1:2">
      <c r="A17224" s="16" t="s">
        <v>29995</v>
      </c>
      <c r="B17224" s="17" t="s">
        <v>9026</v>
      </c>
    </row>
    <row r="17225" spans="1:2">
      <c r="A17225" s="16" t="s">
        <v>29996</v>
      </c>
      <c r="B17225" s="17" t="s">
        <v>9027</v>
      </c>
    </row>
    <row r="17226" spans="1:2">
      <c r="A17226" s="16" t="s">
        <v>29997</v>
      </c>
      <c r="B17226" s="17" t="s">
        <v>9027</v>
      </c>
    </row>
    <row r="17227" spans="1:2">
      <c r="A17227" s="16" t="s">
        <v>29998</v>
      </c>
      <c r="B17227" s="17" t="s">
        <v>9028</v>
      </c>
    </row>
    <row r="17228" spans="1:2">
      <c r="A17228" s="16" t="s">
        <v>29999</v>
      </c>
      <c r="B17228" s="17" t="s">
        <v>9028</v>
      </c>
    </row>
    <row r="17229" spans="1:2">
      <c r="A17229" s="16" t="s">
        <v>30000</v>
      </c>
      <c r="B17229" s="17" t="s">
        <v>9029</v>
      </c>
    </row>
    <row r="17230" spans="1:2">
      <c r="A17230" s="16" t="s">
        <v>30001</v>
      </c>
      <c r="B17230" s="17" t="s">
        <v>9029</v>
      </c>
    </row>
    <row r="17231" spans="1:2">
      <c r="A17231" s="16" t="s">
        <v>30002</v>
      </c>
      <c r="B17231" s="17" t="s">
        <v>9030</v>
      </c>
    </row>
    <row r="17232" spans="1:2">
      <c r="A17232" s="16" t="s">
        <v>30003</v>
      </c>
      <c r="B17232" s="17" t="s">
        <v>9030</v>
      </c>
    </row>
    <row r="17233" spans="1:2">
      <c r="A17233" s="16" t="s">
        <v>30004</v>
      </c>
      <c r="B17233" s="17" t="s">
        <v>15</v>
      </c>
    </row>
    <row r="17234" spans="1:2">
      <c r="A17234" s="16" t="s">
        <v>30005</v>
      </c>
      <c r="B17234" s="17" t="s">
        <v>15</v>
      </c>
    </row>
    <row r="17235" spans="1:2">
      <c r="A17235" s="16" t="s">
        <v>30006</v>
      </c>
      <c r="B17235" s="17" t="s">
        <v>9031</v>
      </c>
    </row>
    <row r="17236" spans="1:2">
      <c r="A17236" s="16" t="s">
        <v>30007</v>
      </c>
      <c r="B17236" s="17" t="s">
        <v>9032</v>
      </c>
    </row>
    <row r="17237" spans="1:2">
      <c r="A17237" s="16" t="s">
        <v>30008</v>
      </c>
      <c r="B17237" s="17" t="s">
        <v>9033</v>
      </c>
    </row>
    <row r="17238" spans="1:2">
      <c r="A17238" s="16" t="s">
        <v>30009</v>
      </c>
      <c r="B17238" s="17" t="s">
        <v>6871</v>
      </c>
    </row>
    <row r="17239" spans="1:2">
      <c r="A17239" s="16" t="s">
        <v>30010</v>
      </c>
      <c r="B17239" s="17" t="s">
        <v>6871</v>
      </c>
    </row>
    <row r="17240" spans="1:2">
      <c r="A17240" s="16" t="s">
        <v>30011</v>
      </c>
      <c r="B17240" s="17" t="s">
        <v>9034</v>
      </c>
    </row>
    <row r="17241" spans="1:2">
      <c r="A17241" s="16" t="s">
        <v>30012</v>
      </c>
      <c r="B17241" s="17" t="s">
        <v>9035</v>
      </c>
    </row>
    <row r="17242" spans="1:2">
      <c r="A17242" s="16" t="s">
        <v>30013</v>
      </c>
      <c r="B17242" s="17" t="s">
        <v>9035</v>
      </c>
    </row>
    <row r="17243" spans="1:2">
      <c r="A17243" s="16" t="s">
        <v>30014</v>
      </c>
      <c r="B17243" s="17" t="s">
        <v>9036</v>
      </c>
    </row>
    <row r="17244" spans="1:2">
      <c r="A17244" s="16" t="s">
        <v>30015</v>
      </c>
      <c r="B17244" s="17" t="s">
        <v>9036</v>
      </c>
    </row>
    <row r="17245" spans="1:2">
      <c r="A17245" s="16" t="s">
        <v>30016</v>
      </c>
      <c r="B17245" s="17" t="s">
        <v>7047</v>
      </c>
    </row>
    <row r="17246" spans="1:2">
      <c r="A17246" s="16" t="s">
        <v>30017</v>
      </c>
      <c r="B17246" s="17" t="s">
        <v>9037</v>
      </c>
    </row>
    <row r="17247" spans="1:2">
      <c r="A17247" s="16" t="s">
        <v>30018</v>
      </c>
      <c r="B17247" s="17" t="s">
        <v>9038</v>
      </c>
    </row>
    <row r="17248" spans="1:2">
      <c r="A17248" s="16" t="s">
        <v>30019</v>
      </c>
      <c r="B17248" s="17" t="s">
        <v>9039</v>
      </c>
    </row>
    <row r="17249" spans="1:2">
      <c r="A17249" s="16" t="s">
        <v>30020</v>
      </c>
      <c r="B17249" s="17" t="s">
        <v>9040</v>
      </c>
    </row>
    <row r="17250" spans="1:2">
      <c r="A17250" s="16" t="s">
        <v>30021</v>
      </c>
      <c r="B17250" s="17" t="s">
        <v>9040</v>
      </c>
    </row>
    <row r="17251" spans="1:2">
      <c r="A17251" s="16" t="s">
        <v>30022</v>
      </c>
      <c r="B17251" s="17" t="s">
        <v>6871</v>
      </c>
    </row>
    <row r="17252" spans="1:2">
      <c r="A17252" s="16" t="s">
        <v>30023</v>
      </c>
      <c r="B17252" s="17" t="s">
        <v>6871</v>
      </c>
    </row>
    <row r="17253" spans="1:2" ht="28.5">
      <c r="A17253" s="16" t="s">
        <v>30024</v>
      </c>
      <c r="B17253" s="17" t="s">
        <v>9041</v>
      </c>
    </row>
    <row r="17254" spans="1:2">
      <c r="A17254" s="16" t="s">
        <v>30025</v>
      </c>
      <c r="B17254" s="17" t="s">
        <v>9042</v>
      </c>
    </row>
    <row r="17255" spans="1:2">
      <c r="A17255" s="16" t="s">
        <v>30026</v>
      </c>
      <c r="B17255" s="17" t="s">
        <v>9042</v>
      </c>
    </row>
    <row r="17256" spans="1:2">
      <c r="A17256" s="16" t="s">
        <v>30027</v>
      </c>
      <c r="B17256" s="17" t="s">
        <v>9043</v>
      </c>
    </row>
    <row r="17257" spans="1:2">
      <c r="A17257" s="16" t="s">
        <v>30028</v>
      </c>
      <c r="B17257" s="17" t="s">
        <v>9043</v>
      </c>
    </row>
    <row r="17258" spans="1:2">
      <c r="A17258" s="16" t="s">
        <v>30029</v>
      </c>
      <c r="B17258" s="17" t="s">
        <v>15</v>
      </c>
    </row>
    <row r="17259" spans="1:2">
      <c r="A17259" s="16" t="s">
        <v>30030</v>
      </c>
      <c r="B17259" s="17" t="s">
        <v>15</v>
      </c>
    </row>
    <row r="17260" spans="1:2">
      <c r="A17260" s="16" t="s">
        <v>30031</v>
      </c>
      <c r="B17260" s="17" t="s">
        <v>9044</v>
      </c>
    </row>
    <row r="17261" spans="1:2">
      <c r="A17261" s="16" t="s">
        <v>30032</v>
      </c>
      <c r="B17261" s="17" t="s">
        <v>9045</v>
      </c>
    </row>
    <row r="17262" spans="1:2">
      <c r="A17262" s="16" t="s">
        <v>30033</v>
      </c>
      <c r="B17262" s="17" t="s">
        <v>15</v>
      </c>
    </row>
    <row r="17263" spans="1:2">
      <c r="A17263" s="16" t="s">
        <v>30034</v>
      </c>
      <c r="B17263" s="17" t="s">
        <v>9046</v>
      </c>
    </row>
    <row r="17264" spans="1:2">
      <c r="A17264" s="16" t="s">
        <v>30035</v>
      </c>
      <c r="B17264" s="17" t="s">
        <v>9046</v>
      </c>
    </row>
    <row r="17265" spans="1:2">
      <c r="A17265" s="16" t="s">
        <v>30036</v>
      </c>
      <c r="B17265" s="17" t="s">
        <v>15</v>
      </c>
    </row>
    <row r="17266" spans="1:2">
      <c r="A17266" s="16" t="s">
        <v>30037</v>
      </c>
      <c r="B17266" s="17" t="s">
        <v>15</v>
      </c>
    </row>
    <row r="17267" spans="1:2" ht="28.5">
      <c r="A17267" s="16" t="s">
        <v>30038</v>
      </c>
      <c r="B17267" s="17" t="s">
        <v>9047</v>
      </c>
    </row>
    <row r="17268" spans="1:2">
      <c r="A17268" s="16" t="s">
        <v>30039</v>
      </c>
      <c r="B17268" s="17" t="s">
        <v>9048</v>
      </c>
    </row>
    <row r="17269" spans="1:2">
      <c r="A17269" s="16" t="s">
        <v>30040</v>
      </c>
      <c r="B17269" s="17" t="s">
        <v>9048</v>
      </c>
    </row>
    <row r="17270" spans="1:2">
      <c r="A17270" s="16" t="s">
        <v>30041</v>
      </c>
      <c r="B17270" s="17" t="s">
        <v>8959</v>
      </c>
    </row>
    <row r="17271" spans="1:2">
      <c r="A17271" s="16" t="s">
        <v>30042</v>
      </c>
      <c r="B17271" s="17" t="s">
        <v>9049</v>
      </c>
    </row>
    <row r="17272" spans="1:2">
      <c r="A17272" s="16" t="s">
        <v>30043</v>
      </c>
      <c r="B17272" s="17" t="s">
        <v>9050</v>
      </c>
    </row>
    <row r="17273" spans="1:2">
      <c r="A17273" s="16" t="s">
        <v>30044</v>
      </c>
      <c r="B17273" s="17" t="s">
        <v>15</v>
      </c>
    </row>
    <row r="17274" spans="1:2">
      <c r="A17274" s="16" t="s">
        <v>30045</v>
      </c>
      <c r="B17274" s="17" t="s">
        <v>7047</v>
      </c>
    </row>
    <row r="17275" spans="1:2">
      <c r="A17275" s="16" t="s">
        <v>30046</v>
      </c>
      <c r="B17275" s="17" t="s">
        <v>9051</v>
      </c>
    </row>
    <row r="17276" spans="1:2">
      <c r="A17276" s="16" t="s">
        <v>30047</v>
      </c>
      <c r="B17276" s="17" t="s">
        <v>9052</v>
      </c>
    </row>
    <row r="17277" spans="1:2">
      <c r="A17277" s="16" t="s">
        <v>30048</v>
      </c>
      <c r="B17277" s="17" t="s">
        <v>15</v>
      </c>
    </row>
    <row r="17278" spans="1:2" ht="28.5">
      <c r="A17278" s="16" t="s">
        <v>30049</v>
      </c>
      <c r="B17278" s="17" t="s">
        <v>9053</v>
      </c>
    </row>
    <row r="17279" spans="1:2">
      <c r="A17279" s="16" t="s">
        <v>30050</v>
      </c>
      <c r="B17279" s="17" t="s">
        <v>9054</v>
      </c>
    </row>
    <row r="17280" spans="1:2">
      <c r="A17280" s="16" t="s">
        <v>30051</v>
      </c>
      <c r="B17280" s="17" t="s">
        <v>9055</v>
      </c>
    </row>
    <row r="17281" spans="1:2">
      <c r="A17281" s="16" t="s">
        <v>30052</v>
      </c>
      <c r="B17281" s="17" t="s">
        <v>9056</v>
      </c>
    </row>
    <row r="17282" spans="1:2">
      <c r="A17282" s="16" t="s">
        <v>30053</v>
      </c>
      <c r="B17282" s="17" t="s">
        <v>9057</v>
      </c>
    </row>
    <row r="17283" spans="1:2">
      <c r="A17283" s="16" t="s">
        <v>30054</v>
      </c>
      <c r="B17283" s="17" t="s">
        <v>9057</v>
      </c>
    </row>
    <row r="17284" spans="1:2">
      <c r="A17284" s="16" t="s">
        <v>30055</v>
      </c>
      <c r="B17284" s="17" t="s">
        <v>9058</v>
      </c>
    </row>
    <row r="17285" spans="1:2">
      <c r="A17285" s="16" t="s">
        <v>30056</v>
      </c>
      <c r="B17285" s="17" t="s">
        <v>9059</v>
      </c>
    </row>
    <row r="17286" spans="1:2">
      <c r="A17286" s="16" t="s">
        <v>30057</v>
      </c>
      <c r="B17286" s="17" t="s">
        <v>15</v>
      </c>
    </row>
    <row r="17287" spans="1:2">
      <c r="A17287" s="16" t="s">
        <v>30058</v>
      </c>
      <c r="B17287" s="17" t="s">
        <v>9060</v>
      </c>
    </row>
    <row r="17288" spans="1:2">
      <c r="A17288" s="16" t="s">
        <v>30059</v>
      </c>
      <c r="B17288" s="17" t="s">
        <v>9060</v>
      </c>
    </row>
    <row r="17289" spans="1:2">
      <c r="A17289" s="16" t="s">
        <v>30060</v>
      </c>
      <c r="B17289" s="17" t="s">
        <v>9061</v>
      </c>
    </row>
    <row r="17290" spans="1:2">
      <c r="A17290" s="16" t="s">
        <v>30061</v>
      </c>
      <c r="B17290" s="17" t="s">
        <v>9062</v>
      </c>
    </row>
    <row r="17291" spans="1:2">
      <c r="A17291" s="16" t="s">
        <v>30062</v>
      </c>
      <c r="B17291" s="17" t="s">
        <v>9062</v>
      </c>
    </row>
    <row r="17292" spans="1:2">
      <c r="A17292" s="16" t="s">
        <v>30063</v>
      </c>
      <c r="B17292" s="17" t="s">
        <v>8959</v>
      </c>
    </row>
    <row r="17293" spans="1:2">
      <c r="A17293" s="16" t="s">
        <v>30064</v>
      </c>
      <c r="B17293" s="17" t="s">
        <v>9063</v>
      </c>
    </row>
    <row r="17294" spans="1:2">
      <c r="A17294" s="16" t="s">
        <v>30065</v>
      </c>
      <c r="B17294" s="17" t="s">
        <v>9064</v>
      </c>
    </row>
    <row r="17295" spans="1:2">
      <c r="A17295" s="16" t="s">
        <v>30066</v>
      </c>
      <c r="B17295" s="17" t="s">
        <v>9065</v>
      </c>
    </row>
    <row r="17296" spans="1:2">
      <c r="A17296" s="16" t="s">
        <v>30067</v>
      </c>
      <c r="B17296" s="17" t="s">
        <v>9066</v>
      </c>
    </row>
    <row r="17297" spans="1:2">
      <c r="A17297" s="16" t="s">
        <v>30068</v>
      </c>
      <c r="B17297" s="17" t="s">
        <v>15</v>
      </c>
    </row>
    <row r="17298" spans="1:2">
      <c r="A17298" s="16" t="s">
        <v>30069</v>
      </c>
      <c r="B17298" s="17" t="s">
        <v>7047</v>
      </c>
    </row>
    <row r="17299" spans="1:2">
      <c r="A17299" s="16" t="s">
        <v>30070</v>
      </c>
      <c r="B17299" s="17" t="s">
        <v>9067</v>
      </c>
    </row>
    <row r="17300" spans="1:2">
      <c r="A17300" s="16" t="s">
        <v>30071</v>
      </c>
      <c r="B17300" s="17" t="s">
        <v>8901</v>
      </c>
    </row>
    <row r="17301" spans="1:2">
      <c r="A17301" s="16" t="s">
        <v>30072</v>
      </c>
      <c r="B17301" s="17" t="s">
        <v>9068</v>
      </c>
    </row>
    <row r="17302" spans="1:2">
      <c r="A17302" s="16" t="s">
        <v>30073</v>
      </c>
      <c r="B17302" s="17" t="s">
        <v>9069</v>
      </c>
    </row>
    <row r="17303" spans="1:2">
      <c r="A17303" s="16" t="s">
        <v>30074</v>
      </c>
      <c r="B17303" s="17" t="s">
        <v>9069</v>
      </c>
    </row>
    <row r="17304" spans="1:2">
      <c r="A17304" s="16" t="s">
        <v>30075</v>
      </c>
      <c r="B17304" s="17" t="s">
        <v>9070</v>
      </c>
    </row>
    <row r="17305" spans="1:2">
      <c r="A17305" s="16" t="s">
        <v>30076</v>
      </c>
      <c r="B17305" s="17" t="s">
        <v>9070</v>
      </c>
    </row>
    <row r="17306" spans="1:2">
      <c r="A17306" s="16" t="s">
        <v>30077</v>
      </c>
      <c r="B17306" s="17" t="s">
        <v>9071</v>
      </c>
    </row>
    <row r="17307" spans="1:2">
      <c r="A17307" s="16" t="s">
        <v>30078</v>
      </c>
      <c r="B17307" s="17" t="s">
        <v>9072</v>
      </c>
    </row>
    <row r="17308" spans="1:2">
      <c r="A17308" s="16" t="s">
        <v>30079</v>
      </c>
      <c r="B17308" s="17" t="s">
        <v>15</v>
      </c>
    </row>
    <row r="17309" spans="1:2">
      <c r="A17309" s="16" t="s">
        <v>30080</v>
      </c>
      <c r="B17309" s="17" t="s">
        <v>9073</v>
      </c>
    </row>
    <row r="17310" spans="1:2">
      <c r="A17310" s="16" t="s">
        <v>30081</v>
      </c>
      <c r="B17310" s="17" t="s">
        <v>9073</v>
      </c>
    </row>
    <row r="17311" spans="1:2">
      <c r="A17311" s="16" t="s">
        <v>30082</v>
      </c>
      <c r="B17311" s="17" t="s">
        <v>15</v>
      </c>
    </row>
    <row r="17312" spans="1:2">
      <c r="A17312" s="16" t="s">
        <v>30083</v>
      </c>
      <c r="B17312" s="17" t="s">
        <v>15</v>
      </c>
    </row>
    <row r="17313" spans="1:2">
      <c r="A17313" s="16" t="s">
        <v>30084</v>
      </c>
      <c r="B17313" s="17" t="s">
        <v>9074</v>
      </c>
    </row>
    <row r="17314" spans="1:2">
      <c r="A17314" s="16" t="s">
        <v>30085</v>
      </c>
      <c r="B17314" s="17" t="s">
        <v>9075</v>
      </c>
    </row>
    <row r="17315" spans="1:2">
      <c r="A17315" s="16" t="s">
        <v>30086</v>
      </c>
      <c r="B17315" s="17" t="s">
        <v>9076</v>
      </c>
    </row>
    <row r="17316" spans="1:2">
      <c r="A17316" s="16" t="s">
        <v>30087</v>
      </c>
      <c r="B17316" s="17" t="s">
        <v>15</v>
      </c>
    </row>
    <row r="17317" spans="1:2">
      <c r="A17317" s="16" t="s">
        <v>30088</v>
      </c>
      <c r="B17317" s="17" t="s">
        <v>6871</v>
      </c>
    </row>
    <row r="17318" spans="1:2">
      <c r="A17318" s="16" t="s">
        <v>30089</v>
      </c>
      <c r="B17318" s="17" t="s">
        <v>6871</v>
      </c>
    </row>
    <row r="17319" spans="1:2">
      <c r="A17319" s="16" t="s">
        <v>30090</v>
      </c>
      <c r="B17319" s="17" t="s">
        <v>9077</v>
      </c>
    </row>
    <row r="17320" spans="1:2">
      <c r="A17320" s="16" t="s">
        <v>30091</v>
      </c>
      <c r="B17320" s="17" t="s">
        <v>9078</v>
      </c>
    </row>
    <row r="17321" spans="1:2">
      <c r="A17321" s="16" t="s">
        <v>30092</v>
      </c>
      <c r="B17321" s="17" t="s">
        <v>9079</v>
      </c>
    </row>
    <row r="17322" spans="1:2">
      <c r="A17322" s="16" t="s">
        <v>30093</v>
      </c>
      <c r="B17322" s="17" t="s">
        <v>15</v>
      </c>
    </row>
    <row r="17323" spans="1:2">
      <c r="A17323" s="16" t="s">
        <v>30094</v>
      </c>
      <c r="B17323" s="17" t="s">
        <v>9080</v>
      </c>
    </row>
    <row r="17324" spans="1:2">
      <c r="A17324" s="16" t="s">
        <v>30095</v>
      </c>
      <c r="B17324" s="17" t="s">
        <v>9080</v>
      </c>
    </row>
    <row r="17325" spans="1:2">
      <c r="A17325" s="16" t="s">
        <v>30096</v>
      </c>
      <c r="B17325" s="17" t="s">
        <v>9081</v>
      </c>
    </row>
    <row r="17326" spans="1:2">
      <c r="A17326" s="16" t="s">
        <v>30097</v>
      </c>
      <c r="B17326" s="17" t="s">
        <v>9081</v>
      </c>
    </row>
    <row r="17327" spans="1:2">
      <c r="A17327" s="16" t="s">
        <v>30098</v>
      </c>
      <c r="B17327" s="17" t="s">
        <v>9082</v>
      </c>
    </row>
    <row r="17328" spans="1:2">
      <c r="A17328" s="16" t="s">
        <v>30099</v>
      </c>
      <c r="B17328" s="17" t="s">
        <v>9082</v>
      </c>
    </row>
    <row r="17329" spans="1:2">
      <c r="A17329" s="16" t="s">
        <v>30100</v>
      </c>
      <c r="B17329" s="17" t="s">
        <v>9083</v>
      </c>
    </row>
    <row r="17330" spans="1:2">
      <c r="A17330" s="16" t="s">
        <v>30101</v>
      </c>
      <c r="B17330" s="17" t="s">
        <v>9083</v>
      </c>
    </row>
    <row r="17331" spans="1:2">
      <c r="A17331" s="16" t="s">
        <v>30102</v>
      </c>
      <c r="B17331" s="17" t="s">
        <v>6871</v>
      </c>
    </row>
    <row r="17332" spans="1:2">
      <c r="A17332" s="16" t="s">
        <v>30103</v>
      </c>
      <c r="B17332" s="17" t="s">
        <v>6871</v>
      </c>
    </row>
    <row r="17333" spans="1:2" ht="42.75">
      <c r="A17333" s="16" t="s">
        <v>30104</v>
      </c>
      <c r="B17333" s="17" t="s">
        <v>9084</v>
      </c>
    </row>
    <row r="17334" spans="1:2" ht="57">
      <c r="A17334" s="16" t="s">
        <v>30105</v>
      </c>
      <c r="B17334" s="17" t="s">
        <v>12413</v>
      </c>
    </row>
    <row r="17335" spans="1:2" ht="71.25">
      <c r="A17335" s="16" t="s">
        <v>30106</v>
      </c>
      <c r="B17335" s="17" t="s">
        <v>12414</v>
      </c>
    </row>
    <row r="17336" spans="1:2" ht="71.25">
      <c r="A17336" s="16" t="s">
        <v>30107</v>
      </c>
      <c r="B17336" s="17" t="s">
        <v>12415</v>
      </c>
    </row>
    <row r="17337" spans="1:2" ht="71.25">
      <c r="A17337" s="16" t="s">
        <v>30108</v>
      </c>
      <c r="B17337" s="17" t="s">
        <v>12416</v>
      </c>
    </row>
    <row r="17338" spans="1:2" ht="71.25">
      <c r="A17338" s="16" t="s">
        <v>30109</v>
      </c>
      <c r="B17338" s="17" t="s">
        <v>12417</v>
      </c>
    </row>
    <row r="17339" spans="1:2">
      <c r="A17339" s="16" t="s">
        <v>30110</v>
      </c>
      <c r="B17339" s="17" t="s">
        <v>9085</v>
      </c>
    </row>
    <row r="17340" spans="1:2">
      <c r="A17340" s="16" t="s">
        <v>30111</v>
      </c>
      <c r="B17340" s="17" t="s">
        <v>9086</v>
      </c>
    </row>
    <row r="17341" spans="1:2">
      <c r="A17341" s="16" t="s">
        <v>30112</v>
      </c>
      <c r="B17341" s="17" t="s">
        <v>9087</v>
      </c>
    </row>
    <row r="17342" spans="1:2">
      <c r="A17342" s="16" t="s">
        <v>30113</v>
      </c>
      <c r="B17342" s="17" t="s">
        <v>6069</v>
      </c>
    </row>
    <row r="17343" spans="1:2">
      <c r="A17343" s="16" t="s">
        <v>30114</v>
      </c>
      <c r="B17343" s="17" t="s">
        <v>9088</v>
      </c>
    </row>
    <row r="17344" spans="1:2">
      <c r="A17344" s="16" t="s">
        <v>30115</v>
      </c>
      <c r="B17344" s="17" t="s">
        <v>9088</v>
      </c>
    </row>
    <row r="17345" spans="1:2" ht="28.5">
      <c r="A17345" s="16" t="s">
        <v>30116</v>
      </c>
      <c r="B17345" s="17" t="s">
        <v>9089</v>
      </c>
    </row>
    <row r="17346" spans="1:2">
      <c r="A17346" s="16" t="s">
        <v>30117</v>
      </c>
      <c r="B17346" s="17" t="s">
        <v>9090</v>
      </c>
    </row>
    <row r="17347" spans="1:2">
      <c r="A17347" s="16" t="s">
        <v>30118</v>
      </c>
      <c r="B17347" s="17" t="s">
        <v>9091</v>
      </c>
    </row>
    <row r="17348" spans="1:2">
      <c r="A17348" s="16" t="s">
        <v>30119</v>
      </c>
      <c r="B17348" s="17" t="s">
        <v>9092</v>
      </c>
    </row>
    <row r="17349" spans="1:2" ht="85.5">
      <c r="A17349" s="16" t="s">
        <v>30120</v>
      </c>
      <c r="B17349" s="17" t="s">
        <v>12418</v>
      </c>
    </row>
    <row r="17350" spans="1:2">
      <c r="A17350" s="16" t="s">
        <v>30121</v>
      </c>
      <c r="B17350" s="17" t="s">
        <v>1301</v>
      </c>
    </row>
    <row r="17351" spans="1:2">
      <c r="A17351" s="16" t="s">
        <v>30122</v>
      </c>
      <c r="B17351" s="17" t="s">
        <v>9093</v>
      </c>
    </row>
    <row r="17352" spans="1:2">
      <c r="A17352" s="16" t="s">
        <v>30123</v>
      </c>
      <c r="B17352" s="17" t="s">
        <v>9094</v>
      </c>
    </row>
    <row r="17353" spans="1:2" ht="85.5">
      <c r="A17353" s="16" t="s">
        <v>30124</v>
      </c>
      <c r="B17353" s="17" t="s">
        <v>12419</v>
      </c>
    </row>
    <row r="17354" spans="1:2">
      <c r="A17354" s="16" t="s">
        <v>30125</v>
      </c>
      <c r="B17354" s="17" t="s">
        <v>15</v>
      </c>
    </row>
    <row r="17355" spans="1:2" ht="28.5">
      <c r="A17355" s="16" t="s">
        <v>30126</v>
      </c>
      <c r="B17355" s="17" t="s">
        <v>9095</v>
      </c>
    </row>
    <row r="17356" spans="1:2">
      <c r="A17356" s="16" t="s">
        <v>30127</v>
      </c>
      <c r="B17356" s="17" t="s">
        <v>9096</v>
      </c>
    </row>
    <row r="17357" spans="1:2">
      <c r="A17357" s="16" t="s">
        <v>30128</v>
      </c>
      <c r="B17357" s="17" t="s">
        <v>9096</v>
      </c>
    </row>
    <row r="17358" spans="1:2" ht="28.5">
      <c r="A17358" s="16" t="s">
        <v>30129</v>
      </c>
      <c r="B17358" s="17" t="s">
        <v>9097</v>
      </c>
    </row>
    <row r="17359" spans="1:2" ht="28.5">
      <c r="A17359" s="16" t="s">
        <v>30130</v>
      </c>
      <c r="B17359" s="17" t="s">
        <v>9097</v>
      </c>
    </row>
    <row r="17360" spans="1:2">
      <c r="A17360" s="16" t="s">
        <v>30131</v>
      </c>
      <c r="B17360" s="17" t="s">
        <v>9098</v>
      </c>
    </row>
    <row r="17361" spans="1:2">
      <c r="A17361" s="16" t="s">
        <v>30132</v>
      </c>
      <c r="B17361" s="17" t="s">
        <v>9098</v>
      </c>
    </row>
    <row r="17362" spans="1:2">
      <c r="A17362" s="16" t="s">
        <v>30133</v>
      </c>
      <c r="B17362" s="17" t="s">
        <v>9099</v>
      </c>
    </row>
    <row r="17363" spans="1:2">
      <c r="A17363" s="16" t="s">
        <v>30134</v>
      </c>
      <c r="B17363" s="17" t="s">
        <v>9099</v>
      </c>
    </row>
    <row r="17364" spans="1:2">
      <c r="A17364" s="16" t="s">
        <v>30135</v>
      </c>
      <c r="B17364" s="17" t="s">
        <v>9099</v>
      </c>
    </row>
    <row r="17365" spans="1:2">
      <c r="A17365" s="16" t="s">
        <v>30136</v>
      </c>
      <c r="B17365" s="17" t="s">
        <v>9099</v>
      </c>
    </row>
    <row r="17366" spans="1:2">
      <c r="A17366" s="16" t="s">
        <v>30137</v>
      </c>
      <c r="B17366" s="17" t="s">
        <v>9100</v>
      </c>
    </row>
    <row r="17367" spans="1:2">
      <c r="A17367" s="16" t="s">
        <v>30138</v>
      </c>
      <c r="B17367" s="17" t="s">
        <v>9100</v>
      </c>
    </row>
    <row r="17368" spans="1:2">
      <c r="A17368" s="16" t="s">
        <v>30139</v>
      </c>
      <c r="B17368" s="17" t="s">
        <v>9101</v>
      </c>
    </row>
    <row r="17369" spans="1:2">
      <c r="A17369" s="16" t="s">
        <v>30140</v>
      </c>
      <c r="B17369" s="17" t="s">
        <v>9101</v>
      </c>
    </row>
    <row r="17370" spans="1:2">
      <c r="A17370" s="16" t="s">
        <v>30141</v>
      </c>
      <c r="B17370" s="17" t="s">
        <v>11</v>
      </c>
    </row>
    <row r="17371" spans="1:2" ht="42.75">
      <c r="A17371" s="16" t="s">
        <v>30142</v>
      </c>
      <c r="B17371" s="17" t="s">
        <v>12420</v>
      </c>
    </row>
    <row r="17372" spans="1:2">
      <c r="A17372" s="16" t="s">
        <v>30143</v>
      </c>
      <c r="B17372" s="17" t="s">
        <v>9102</v>
      </c>
    </row>
    <row r="17373" spans="1:2">
      <c r="A17373" s="16" t="s">
        <v>30144</v>
      </c>
      <c r="B17373" s="17" t="s">
        <v>9103</v>
      </c>
    </row>
    <row r="17374" spans="1:2">
      <c r="A17374" s="16" t="s">
        <v>30145</v>
      </c>
      <c r="B17374" s="17" t="s">
        <v>9104</v>
      </c>
    </row>
    <row r="17375" spans="1:2">
      <c r="A17375" s="16" t="s">
        <v>30146</v>
      </c>
      <c r="B17375" s="17" t="s">
        <v>9105</v>
      </c>
    </row>
    <row r="17376" spans="1:2">
      <c r="A17376" s="16" t="s">
        <v>30147</v>
      </c>
      <c r="B17376" s="17" t="s">
        <v>15</v>
      </c>
    </row>
    <row r="17377" spans="1:2">
      <c r="A17377" s="16" t="s">
        <v>30148</v>
      </c>
      <c r="B17377" s="17" t="s">
        <v>15</v>
      </c>
    </row>
    <row r="17378" spans="1:2" ht="42.75">
      <c r="A17378" s="16" t="s">
        <v>30149</v>
      </c>
      <c r="B17378" s="17" t="s">
        <v>12421</v>
      </c>
    </row>
    <row r="17379" spans="1:2" ht="42.75">
      <c r="A17379" s="16" t="s">
        <v>30150</v>
      </c>
      <c r="B17379" s="17" t="s">
        <v>12422</v>
      </c>
    </row>
    <row r="17380" spans="1:2" ht="42.75">
      <c r="A17380" s="16" t="s">
        <v>30151</v>
      </c>
      <c r="B17380" s="17" t="s">
        <v>12423</v>
      </c>
    </row>
    <row r="17381" spans="1:2" ht="28.5">
      <c r="A17381" s="16" t="s">
        <v>30152</v>
      </c>
      <c r="B17381" s="17" t="s">
        <v>9106</v>
      </c>
    </row>
    <row r="17382" spans="1:2" ht="28.5">
      <c r="A17382" s="16" t="s">
        <v>30153</v>
      </c>
      <c r="B17382" s="17" t="s">
        <v>9106</v>
      </c>
    </row>
    <row r="17383" spans="1:2">
      <c r="A17383" s="16" t="s">
        <v>30154</v>
      </c>
      <c r="B17383" s="17" t="s">
        <v>9107</v>
      </c>
    </row>
    <row r="17384" spans="1:2">
      <c r="A17384" s="16" t="s">
        <v>30155</v>
      </c>
      <c r="B17384" s="17" t="s">
        <v>9108</v>
      </c>
    </row>
    <row r="17385" spans="1:2">
      <c r="A17385" s="16" t="s">
        <v>30156</v>
      </c>
      <c r="B17385" s="17" t="s">
        <v>9109</v>
      </c>
    </row>
    <row r="17386" spans="1:2">
      <c r="A17386" s="16" t="s">
        <v>30157</v>
      </c>
      <c r="B17386" s="17" t="s">
        <v>9110</v>
      </c>
    </row>
    <row r="17387" spans="1:2">
      <c r="A17387" s="16" t="s">
        <v>30158</v>
      </c>
      <c r="B17387" s="17" t="s">
        <v>9111</v>
      </c>
    </row>
    <row r="17388" spans="1:2">
      <c r="A17388" s="16" t="s">
        <v>30159</v>
      </c>
      <c r="B17388" s="17" t="s">
        <v>9112</v>
      </c>
    </row>
    <row r="17389" spans="1:2">
      <c r="A17389" s="16" t="s">
        <v>30160</v>
      </c>
      <c r="B17389" s="17" t="s">
        <v>9113</v>
      </c>
    </row>
    <row r="17390" spans="1:2">
      <c r="A17390" s="16" t="s">
        <v>30161</v>
      </c>
      <c r="B17390" s="17" t="s">
        <v>15</v>
      </c>
    </row>
    <row r="17391" spans="1:2">
      <c r="A17391" s="16" t="s">
        <v>30162</v>
      </c>
      <c r="B17391" s="17" t="s">
        <v>179</v>
      </c>
    </row>
    <row r="17392" spans="1:2">
      <c r="A17392" s="16" t="s">
        <v>30163</v>
      </c>
      <c r="B17392" s="17" t="s">
        <v>9114</v>
      </c>
    </row>
    <row r="17393" spans="1:2">
      <c r="A17393" s="16" t="s">
        <v>30164</v>
      </c>
      <c r="B17393" s="17" t="s">
        <v>9115</v>
      </c>
    </row>
    <row r="17394" spans="1:2" ht="28.5">
      <c r="A17394" s="16" t="s">
        <v>30165</v>
      </c>
      <c r="B17394" s="17" t="s">
        <v>9116</v>
      </c>
    </row>
    <row r="17395" spans="1:2">
      <c r="A17395" s="16" t="s">
        <v>30166</v>
      </c>
      <c r="B17395" s="17" t="s">
        <v>9117</v>
      </c>
    </row>
    <row r="17396" spans="1:2">
      <c r="A17396" s="16" t="s">
        <v>30167</v>
      </c>
      <c r="B17396" s="17" t="s">
        <v>9118</v>
      </c>
    </row>
    <row r="17397" spans="1:2">
      <c r="A17397" s="16" t="s">
        <v>30168</v>
      </c>
      <c r="B17397" s="17" t="s">
        <v>9119</v>
      </c>
    </row>
    <row r="17398" spans="1:2">
      <c r="A17398" s="16" t="s">
        <v>30169</v>
      </c>
      <c r="B17398" s="17" t="s">
        <v>9120</v>
      </c>
    </row>
    <row r="17399" spans="1:2">
      <c r="A17399" s="16" t="s">
        <v>30170</v>
      </c>
      <c r="B17399" s="17" t="s">
        <v>15</v>
      </c>
    </row>
    <row r="17400" spans="1:2" ht="42.75">
      <c r="A17400" s="16" t="s">
        <v>30171</v>
      </c>
      <c r="B17400" s="17" t="s">
        <v>12424</v>
      </c>
    </row>
    <row r="17401" spans="1:2" ht="42.75">
      <c r="A17401" s="16" t="s">
        <v>30172</v>
      </c>
      <c r="B17401" s="17" t="s">
        <v>12425</v>
      </c>
    </row>
    <row r="17402" spans="1:2" ht="42.75">
      <c r="A17402" s="16" t="s">
        <v>30173</v>
      </c>
      <c r="B17402" s="17" t="s">
        <v>12426</v>
      </c>
    </row>
    <row r="17403" spans="1:2" ht="42.75">
      <c r="A17403" s="16" t="s">
        <v>30174</v>
      </c>
      <c r="B17403" s="17" t="s">
        <v>12427</v>
      </c>
    </row>
    <row r="17404" spans="1:2" ht="42.75">
      <c r="A17404" s="16" t="s">
        <v>30175</v>
      </c>
      <c r="B17404" s="17" t="s">
        <v>12428</v>
      </c>
    </row>
    <row r="17405" spans="1:2" ht="42.75">
      <c r="A17405" s="16" t="s">
        <v>30176</v>
      </c>
      <c r="B17405" s="17" t="s">
        <v>12429</v>
      </c>
    </row>
    <row r="17406" spans="1:2" ht="42.75">
      <c r="A17406" s="16" t="s">
        <v>30177</v>
      </c>
      <c r="B17406" s="17" t="s">
        <v>12430</v>
      </c>
    </row>
    <row r="17407" spans="1:2" ht="42.75">
      <c r="A17407" s="16" t="s">
        <v>30178</v>
      </c>
      <c r="B17407" s="17" t="s">
        <v>12431</v>
      </c>
    </row>
    <row r="17408" spans="1:2" ht="42.75">
      <c r="A17408" s="16" t="s">
        <v>30179</v>
      </c>
      <c r="B17408" s="17" t="s">
        <v>12432</v>
      </c>
    </row>
    <row r="17409" spans="1:2" ht="42.75">
      <c r="A17409" s="16" t="s">
        <v>30180</v>
      </c>
      <c r="B17409" s="17" t="s">
        <v>12433</v>
      </c>
    </row>
    <row r="17410" spans="1:2" ht="42.75">
      <c r="A17410" s="16" t="s">
        <v>30181</v>
      </c>
      <c r="B17410" s="17" t="s">
        <v>12434</v>
      </c>
    </row>
    <row r="17411" spans="1:2" ht="42.75">
      <c r="A17411" s="16" t="s">
        <v>30182</v>
      </c>
      <c r="B17411" s="17" t="s">
        <v>12435</v>
      </c>
    </row>
    <row r="17412" spans="1:2" ht="42.75">
      <c r="A17412" s="16" t="s">
        <v>30183</v>
      </c>
      <c r="B17412" s="17" t="s">
        <v>12436</v>
      </c>
    </row>
    <row r="17413" spans="1:2" ht="28.5">
      <c r="A17413" s="16" t="s">
        <v>30184</v>
      </c>
      <c r="B17413" s="17" t="s">
        <v>12437</v>
      </c>
    </row>
    <row r="17414" spans="1:2" ht="28.5">
      <c r="A17414" s="16" t="s">
        <v>30185</v>
      </c>
      <c r="B17414" s="17" t="s">
        <v>9121</v>
      </c>
    </row>
    <row r="17415" spans="1:2" ht="28.5">
      <c r="A17415" s="16" t="s">
        <v>30186</v>
      </c>
      <c r="B17415" s="17" t="s">
        <v>9121</v>
      </c>
    </row>
    <row r="17416" spans="1:2">
      <c r="A17416" s="16" t="s">
        <v>30187</v>
      </c>
      <c r="B17416" s="17" t="s">
        <v>11</v>
      </c>
    </row>
    <row r="17417" spans="1:2">
      <c r="A17417" s="16" t="s">
        <v>30188</v>
      </c>
      <c r="B17417" s="17" t="s">
        <v>9122</v>
      </c>
    </row>
    <row r="17418" spans="1:2">
      <c r="A17418" s="16" t="s">
        <v>30189</v>
      </c>
      <c r="B17418" s="17" t="s">
        <v>9123</v>
      </c>
    </row>
    <row r="17419" spans="1:2">
      <c r="A17419" s="16" t="s">
        <v>30190</v>
      </c>
      <c r="B17419" s="17" t="s">
        <v>9124</v>
      </c>
    </row>
    <row r="17420" spans="1:2">
      <c r="A17420" s="16" t="s">
        <v>30191</v>
      </c>
      <c r="B17420" s="17" t="s">
        <v>9125</v>
      </c>
    </row>
    <row r="17421" spans="1:2" ht="57">
      <c r="A17421" s="16" t="s">
        <v>30192</v>
      </c>
      <c r="B17421" s="17" t="s">
        <v>12438</v>
      </c>
    </row>
    <row r="17422" spans="1:2">
      <c r="A17422" s="16" t="s">
        <v>30193</v>
      </c>
      <c r="B17422" s="17" t="s">
        <v>9126</v>
      </c>
    </row>
    <row r="17423" spans="1:2">
      <c r="A17423" s="16" t="s">
        <v>30194</v>
      </c>
      <c r="B17423" s="17" t="s">
        <v>9127</v>
      </c>
    </row>
    <row r="17424" spans="1:2">
      <c r="A17424" s="16" t="s">
        <v>30195</v>
      </c>
      <c r="B17424" s="17" t="s">
        <v>9128</v>
      </c>
    </row>
    <row r="17425" spans="1:2">
      <c r="A17425" s="16" t="s">
        <v>30196</v>
      </c>
      <c r="B17425" s="17" t="s">
        <v>15</v>
      </c>
    </row>
    <row r="17426" spans="1:2">
      <c r="A17426" s="16" t="s">
        <v>30197</v>
      </c>
      <c r="B17426" s="17" t="s">
        <v>9129</v>
      </c>
    </row>
    <row r="17427" spans="1:2" ht="57">
      <c r="A17427" s="16" t="s">
        <v>30198</v>
      </c>
      <c r="B17427" s="17" t="s">
        <v>12439</v>
      </c>
    </row>
    <row r="17428" spans="1:2">
      <c r="A17428" s="16" t="s">
        <v>30199</v>
      </c>
      <c r="B17428" s="17" t="s">
        <v>15</v>
      </c>
    </row>
    <row r="17429" spans="1:2">
      <c r="A17429" s="16" t="s">
        <v>30200</v>
      </c>
      <c r="B17429" s="17" t="s">
        <v>9130</v>
      </c>
    </row>
    <row r="17430" spans="1:2">
      <c r="A17430" s="16" t="s">
        <v>30201</v>
      </c>
      <c r="B17430" s="17" t="s">
        <v>9131</v>
      </c>
    </row>
    <row r="17431" spans="1:2">
      <c r="A17431" s="16" t="s">
        <v>30202</v>
      </c>
      <c r="B17431" s="17" t="s">
        <v>9132</v>
      </c>
    </row>
    <row r="17432" spans="1:2">
      <c r="A17432" s="16" t="s">
        <v>30203</v>
      </c>
      <c r="B17432" s="17" t="s">
        <v>15</v>
      </c>
    </row>
    <row r="17433" spans="1:2" ht="42.75">
      <c r="A17433" s="16" t="s">
        <v>30204</v>
      </c>
      <c r="B17433" s="17" t="s">
        <v>12440</v>
      </c>
    </row>
    <row r="17434" spans="1:2">
      <c r="A17434" s="16" t="s">
        <v>30205</v>
      </c>
      <c r="B17434" s="17" t="s">
        <v>9133</v>
      </c>
    </row>
    <row r="17435" spans="1:2">
      <c r="A17435" s="16" t="s">
        <v>30206</v>
      </c>
      <c r="B17435" s="17" t="s">
        <v>9134</v>
      </c>
    </row>
    <row r="17436" spans="1:2">
      <c r="A17436" s="16" t="s">
        <v>30207</v>
      </c>
      <c r="B17436" s="17" t="s">
        <v>15</v>
      </c>
    </row>
    <row r="17437" spans="1:2">
      <c r="A17437" s="16" t="s">
        <v>30208</v>
      </c>
      <c r="B17437" s="17" t="s">
        <v>9135</v>
      </c>
    </row>
    <row r="17438" spans="1:2">
      <c r="A17438" s="16" t="s">
        <v>30209</v>
      </c>
      <c r="B17438" s="17" t="s">
        <v>9136</v>
      </c>
    </row>
    <row r="17439" spans="1:2">
      <c r="A17439" s="16" t="s">
        <v>30210</v>
      </c>
      <c r="B17439" s="17" t="s">
        <v>15</v>
      </c>
    </row>
    <row r="17440" spans="1:2">
      <c r="A17440" s="16" t="s">
        <v>30211</v>
      </c>
      <c r="B17440" s="17" t="s">
        <v>9137</v>
      </c>
    </row>
    <row r="17441" spans="1:2">
      <c r="A17441" s="16" t="s">
        <v>30212</v>
      </c>
      <c r="B17441" s="17" t="s">
        <v>9137</v>
      </c>
    </row>
    <row r="17442" spans="1:2">
      <c r="A17442" s="16" t="s">
        <v>30213</v>
      </c>
      <c r="B17442" s="17" t="s">
        <v>108</v>
      </c>
    </row>
    <row r="17443" spans="1:2">
      <c r="A17443" s="16" t="s">
        <v>30214</v>
      </c>
      <c r="B17443" s="17" t="s">
        <v>9138</v>
      </c>
    </row>
    <row r="17444" spans="1:2">
      <c r="A17444" s="16" t="s">
        <v>30215</v>
      </c>
      <c r="B17444" s="17" t="s">
        <v>9139</v>
      </c>
    </row>
    <row r="17445" spans="1:2">
      <c r="A17445" s="16" t="s">
        <v>30216</v>
      </c>
      <c r="B17445" s="17" t="s">
        <v>9140</v>
      </c>
    </row>
    <row r="17446" spans="1:2">
      <c r="A17446" s="16" t="s">
        <v>30217</v>
      </c>
      <c r="B17446" s="17" t="s">
        <v>9141</v>
      </c>
    </row>
    <row r="17447" spans="1:2">
      <c r="A17447" s="16" t="s">
        <v>30218</v>
      </c>
      <c r="B17447" s="17" t="s">
        <v>9142</v>
      </c>
    </row>
    <row r="17448" spans="1:2">
      <c r="A17448" s="16" t="s">
        <v>30219</v>
      </c>
      <c r="B17448" s="17" t="s">
        <v>9143</v>
      </c>
    </row>
    <row r="17449" spans="1:2">
      <c r="A17449" s="16" t="s">
        <v>30220</v>
      </c>
      <c r="B17449" s="17" t="s">
        <v>15</v>
      </c>
    </row>
    <row r="17450" spans="1:2">
      <c r="A17450" s="16" t="s">
        <v>30221</v>
      </c>
      <c r="B17450" s="17" t="s">
        <v>9144</v>
      </c>
    </row>
    <row r="17451" spans="1:2">
      <c r="A17451" s="16" t="s">
        <v>30222</v>
      </c>
      <c r="B17451" s="17" t="s">
        <v>9145</v>
      </c>
    </row>
    <row r="17452" spans="1:2">
      <c r="A17452" s="16" t="s">
        <v>30223</v>
      </c>
      <c r="B17452" s="17" t="s">
        <v>9146</v>
      </c>
    </row>
    <row r="17453" spans="1:2">
      <c r="A17453" s="16" t="s">
        <v>30224</v>
      </c>
      <c r="B17453" s="17" t="s">
        <v>9147</v>
      </c>
    </row>
    <row r="17454" spans="1:2">
      <c r="A17454" s="16" t="s">
        <v>30225</v>
      </c>
      <c r="B17454" s="17" t="s">
        <v>9148</v>
      </c>
    </row>
    <row r="17455" spans="1:2">
      <c r="A17455" s="16" t="s">
        <v>30226</v>
      </c>
      <c r="B17455" s="17" t="s">
        <v>15</v>
      </c>
    </row>
    <row r="17456" spans="1:2">
      <c r="A17456" s="16" t="s">
        <v>30227</v>
      </c>
      <c r="B17456" s="17" t="s">
        <v>9149</v>
      </c>
    </row>
    <row r="17457" spans="1:2">
      <c r="A17457" s="16" t="s">
        <v>30228</v>
      </c>
      <c r="B17457" s="17" t="s">
        <v>9150</v>
      </c>
    </row>
    <row r="17458" spans="1:2">
      <c r="A17458" s="16" t="s">
        <v>30229</v>
      </c>
      <c r="B17458" s="17" t="s">
        <v>9151</v>
      </c>
    </row>
    <row r="17459" spans="1:2">
      <c r="A17459" s="16" t="s">
        <v>30230</v>
      </c>
      <c r="B17459" s="17" t="s">
        <v>9152</v>
      </c>
    </row>
    <row r="17460" spans="1:2">
      <c r="A17460" s="16" t="s">
        <v>30231</v>
      </c>
      <c r="B17460" s="17" t="s">
        <v>15</v>
      </c>
    </row>
    <row r="17461" spans="1:2">
      <c r="A17461" s="16" t="s">
        <v>30232</v>
      </c>
      <c r="B17461" s="17" t="s">
        <v>9153</v>
      </c>
    </row>
    <row r="17462" spans="1:2">
      <c r="A17462" s="16" t="s">
        <v>30233</v>
      </c>
      <c r="B17462" s="17" t="s">
        <v>9154</v>
      </c>
    </row>
    <row r="17463" spans="1:2">
      <c r="A17463" s="16" t="s">
        <v>30234</v>
      </c>
      <c r="B17463" s="17" t="s">
        <v>15</v>
      </c>
    </row>
    <row r="17464" spans="1:2">
      <c r="A17464" s="16" t="s">
        <v>30235</v>
      </c>
      <c r="B17464" s="17" t="s">
        <v>9155</v>
      </c>
    </row>
    <row r="17465" spans="1:2">
      <c r="A17465" s="16" t="s">
        <v>30236</v>
      </c>
      <c r="B17465" s="17" t="s">
        <v>9156</v>
      </c>
    </row>
    <row r="17466" spans="1:2">
      <c r="A17466" s="16" t="s">
        <v>30237</v>
      </c>
      <c r="B17466" s="17" t="s">
        <v>9157</v>
      </c>
    </row>
    <row r="17467" spans="1:2">
      <c r="A17467" s="16" t="s">
        <v>30238</v>
      </c>
      <c r="B17467" s="17" t="s">
        <v>9158</v>
      </c>
    </row>
    <row r="17468" spans="1:2">
      <c r="A17468" s="16" t="s">
        <v>30239</v>
      </c>
      <c r="B17468" s="17" t="s">
        <v>9159</v>
      </c>
    </row>
    <row r="17469" spans="1:2">
      <c r="A17469" s="16" t="s">
        <v>30240</v>
      </c>
      <c r="B17469" s="17" t="s">
        <v>9160</v>
      </c>
    </row>
    <row r="17470" spans="1:2">
      <c r="A17470" s="16" t="s">
        <v>30241</v>
      </c>
      <c r="B17470" s="17" t="s">
        <v>9161</v>
      </c>
    </row>
    <row r="17471" spans="1:2">
      <c r="A17471" s="16" t="s">
        <v>30242</v>
      </c>
      <c r="B17471" s="17" t="s">
        <v>9162</v>
      </c>
    </row>
    <row r="17472" spans="1:2">
      <c r="A17472" s="16" t="s">
        <v>30243</v>
      </c>
      <c r="B17472" s="17" t="s">
        <v>9163</v>
      </c>
    </row>
    <row r="17473" spans="1:2">
      <c r="A17473" s="16" t="s">
        <v>30244</v>
      </c>
      <c r="B17473" s="17" t="s">
        <v>9164</v>
      </c>
    </row>
    <row r="17474" spans="1:2">
      <c r="A17474" s="16" t="s">
        <v>30245</v>
      </c>
      <c r="B17474" s="17" t="s">
        <v>9165</v>
      </c>
    </row>
    <row r="17475" spans="1:2">
      <c r="A17475" s="16" t="s">
        <v>30246</v>
      </c>
      <c r="B17475" s="17" t="s">
        <v>15</v>
      </c>
    </row>
    <row r="17476" spans="1:2">
      <c r="A17476" s="16" t="s">
        <v>30247</v>
      </c>
      <c r="B17476" s="17" t="s">
        <v>15</v>
      </c>
    </row>
    <row r="17477" spans="1:2">
      <c r="A17477" s="16" t="s">
        <v>30248</v>
      </c>
      <c r="B17477" s="17" t="s">
        <v>15</v>
      </c>
    </row>
    <row r="17478" spans="1:2" ht="42.75">
      <c r="A17478" s="16" t="s">
        <v>30249</v>
      </c>
      <c r="B17478" s="17" t="s">
        <v>12441</v>
      </c>
    </row>
    <row r="17479" spans="1:2">
      <c r="A17479" s="16" t="s">
        <v>30250</v>
      </c>
      <c r="B17479" s="17" t="s">
        <v>9166</v>
      </c>
    </row>
    <row r="17480" spans="1:2">
      <c r="A17480" s="16" t="s">
        <v>30251</v>
      </c>
      <c r="B17480" s="17" t="s">
        <v>9167</v>
      </c>
    </row>
    <row r="17481" spans="1:2">
      <c r="A17481" s="16" t="s">
        <v>30252</v>
      </c>
      <c r="B17481" s="17" t="s">
        <v>9168</v>
      </c>
    </row>
    <row r="17482" spans="1:2">
      <c r="A17482" s="16" t="s">
        <v>30253</v>
      </c>
      <c r="B17482" s="17" t="s">
        <v>15</v>
      </c>
    </row>
    <row r="17483" spans="1:2">
      <c r="A17483" s="16" t="s">
        <v>30254</v>
      </c>
      <c r="B17483" s="17" t="s">
        <v>15</v>
      </c>
    </row>
    <row r="17484" spans="1:2">
      <c r="A17484" s="16" t="s">
        <v>30255</v>
      </c>
      <c r="B17484" s="17" t="s">
        <v>9169</v>
      </c>
    </row>
    <row r="17485" spans="1:2">
      <c r="A17485" s="16" t="s">
        <v>30256</v>
      </c>
      <c r="B17485" s="17" t="s">
        <v>9170</v>
      </c>
    </row>
    <row r="17486" spans="1:2">
      <c r="A17486" s="16" t="s">
        <v>30257</v>
      </c>
      <c r="B17486" s="17" t="s">
        <v>15</v>
      </c>
    </row>
    <row r="17487" spans="1:2">
      <c r="A17487" s="16" t="s">
        <v>30258</v>
      </c>
      <c r="B17487" s="17" t="s">
        <v>108</v>
      </c>
    </row>
    <row r="17488" spans="1:2">
      <c r="A17488" s="16" t="s">
        <v>30259</v>
      </c>
      <c r="B17488" s="17" t="s">
        <v>9171</v>
      </c>
    </row>
    <row r="17489" spans="1:2">
      <c r="A17489" s="16" t="s">
        <v>30260</v>
      </c>
      <c r="B17489" s="17" t="s">
        <v>15</v>
      </c>
    </row>
    <row r="17490" spans="1:2">
      <c r="A17490" s="16" t="s">
        <v>30261</v>
      </c>
      <c r="B17490" s="17" t="s">
        <v>9172</v>
      </c>
    </row>
    <row r="17491" spans="1:2">
      <c r="A17491" s="16" t="s">
        <v>30262</v>
      </c>
      <c r="B17491" s="17" t="s">
        <v>9167</v>
      </c>
    </row>
    <row r="17492" spans="1:2">
      <c r="A17492" s="16" t="s">
        <v>30263</v>
      </c>
      <c r="B17492" s="17" t="s">
        <v>9168</v>
      </c>
    </row>
    <row r="17493" spans="1:2">
      <c r="A17493" s="16" t="s">
        <v>30264</v>
      </c>
      <c r="B17493" s="17" t="s">
        <v>15</v>
      </c>
    </row>
    <row r="17494" spans="1:2">
      <c r="A17494" s="16" t="s">
        <v>30265</v>
      </c>
      <c r="B17494" s="17" t="s">
        <v>15</v>
      </c>
    </row>
    <row r="17495" spans="1:2" ht="28.5">
      <c r="A17495" s="16" t="s">
        <v>30266</v>
      </c>
      <c r="B17495" s="17" t="s">
        <v>9173</v>
      </c>
    </row>
    <row r="17496" spans="1:2">
      <c r="A17496" s="16" t="s">
        <v>30267</v>
      </c>
      <c r="B17496" s="17" t="s">
        <v>9174</v>
      </c>
    </row>
    <row r="17497" spans="1:2">
      <c r="A17497" s="16" t="s">
        <v>30268</v>
      </c>
      <c r="B17497" s="17" t="s">
        <v>9175</v>
      </c>
    </row>
    <row r="17498" spans="1:2">
      <c r="A17498" s="16" t="s">
        <v>30269</v>
      </c>
      <c r="B17498" s="17" t="s">
        <v>15</v>
      </c>
    </row>
    <row r="17499" spans="1:2">
      <c r="A17499" s="16" t="s">
        <v>30270</v>
      </c>
      <c r="B17499" s="17" t="s">
        <v>9176</v>
      </c>
    </row>
    <row r="17500" spans="1:2">
      <c r="A17500" s="16" t="s">
        <v>30271</v>
      </c>
      <c r="B17500" s="17" t="s">
        <v>15</v>
      </c>
    </row>
    <row r="17501" spans="1:2">
      <c r="A17501" s="16" t="s">
        <v>30272</v>
      </c>
      <c r="B17501" s="17" t="s">
        <v>9177</v>
      </c>
    </row>
    <row r="17502" spans="1:2">
      <c r="A17502" s="16" t="s">
        <v>30273</v>
      </c>
      <c r="B17502" s="17" t="s">
        <v>9175</v>
      </c>
    </row>
    <row r="17503" spans="1:2">
      <c r="A17503" s="16" t="s">
        <v>30274</v>
      </c>
      <c r="B17503" s="17" t="s">
        <v>15</v>
      </c>
    </row>
    <row r="17504" spans="1:2">
      <c r="A17504" s="16" t="s">
        <v>30275</v>
      </c>
      <c r="B17504" s="17" t="s">
        <v>9176</v>
      </c>
    </row>
    <row r="17505" spans="1:2">
      <c r="A17505" s="16" t="s">
        <v>30276</v>
      </c>
      <c r="B17505" s="17" t="s">
        <v>15</v>
      </c>
    </row>
    <row r="17506" spans="1:2">
      <c r="A17506" s="16" t="s">
        <v>30277</v>
      </c>
      <c r="B17506" s="17" t="s">
        <v>9178</v>
      </c>
    </row>
    <row r="17507" spans="1:2">
      <c r="A17507" s="16" t="s">
        <v>30278</v>
      </c>
      <c r="B17507" s="17" t="s">
        <v>9179</v>
      </c>
    </row>
    <row r="17508" spans="1:2">
      <c r="A17508" s="16" t="s">
        <v>30279</v>
      </c>
      <c r="B17508" s="17" t="s">
        <v>9180</v>
      </c>
    </row>
    <row r="17509" spans="1:2">
      <c r="A17509" s="16" t="s">
        <v>30280</v>
      </c>
      <c r="B17509" s="17" t="s">
        <v>9176</v>
      </c>
    </row>
    <row r="17510" spans="1:2">
      <c r="A17510" s="16" t="s">
        <v>30281</v>
      </c>
      <c r="B17510" s="17" t="s">
        <v>15</v>
      </c>
    </row>
    <row r="17511" spans="1:2">
      <c r="A17511" s="16" t="s">
        <v>30282</v>
      </c>
      <c r="B17511" s="17" t="s">
        <v>108</v>
      </c>
    </row>
    <row r="17512" spans="1:2">
      <c r="A17512" s="16" t="s">
        <v>30283</v>
      </c>
      <c r="B17512" s="17" t="s">
        <v>9181</v>
      </c>
    </row>
    <row r="17513" spans="1:2">
      <c r="A17513" s="16" t="s">
        <v>30284</v>
      </c>
      <c r="B17513" s="17" t="s">
        <v>9182</v>
      </c>
    </row>
    <row r="17514" spans="1:2">
      <c r="A17514" s="16" t="s">
        <v>30285</v>
      </c>
      <c r="B17514" s="17" t="s">
        <v>15</v>
      </c>
    </row>
    <row r="17515" spans="1:2" ht="57">
      <c r="A17515" s="16" t="s">
        <v>30286</v>
      </c>
      <c r="B17515" s="17" t="s">
        <v>12442</v>
      </c>
    </row>
    <row r="17516" spans="1:2">
      <c r="A17516" s="16" t="s">
        <v>30287</v>
      </c>
      <c r="B17516" s="17" t="s">
        <v>9183</v>
      </c>
    </row>
    <row r="17517" spans="1:2">
      <c r="A17517" s="16" t="s">
        <v>30288</v>
      </c>
      <c r="B17517" s="17" t="s">
        <v>9184</v>
      </c>
    </row>
    <row r="17518" spans="1:2">
      <c r="A17518" s="16" t="s">
        <v>30289</v>
      </c>
      <c r="B17518" s="17" t="s">
        <v>1301</v>
      </c>
    </row>
    <row r="17519" spans="1:2">
      <c r="A17519" s="16" t="s">
        <v>30290</v>
      </c>
      <c r="B17519" s="17" t="s">
        <v>1301</v>
      </c>
    </row>
    <row r="17520" spans="1:2">
      <c r="A17520" s="16" t="s">
        <v>30291</v>
      </c>
      <c r="B17520" s="17" t="s">
        <v>1301</v>
      </c>
    </row>
    <row r="17521" spans="1:2">
      <c r="A17521" s="16" t="s">
        <v>30292</v>
      </c>
      <c r="B17521" s="17" t="s">
        <v>9185</v>
      </c>
    </row>
    <row r="17522" spans="1:2">
      <c r="A17522" s="16" t="s">
        <v>30293</v>
      </c>
      <c r="B17522" s="17" t="s">
        <v>9185</v>
      </c>
    </row>
    <row r="17523" spans="1:2">
      <c r="A17523" s="16" t="s">
        <v>30294</v>
      </c>
      <c r="B17523" s="17" t="s">
        <v>9186</v>
      </c>
    </row>
    <row r="17524" spans="1:2">
      <c r="A17524" s="16" t="s">
        <v>30295</v>
      </c>
      <c r="B17524" s="17" t="s">
        <v>9186</v>
      </c>
    </row>
    <row r="17525" spans="1:2">
      <c r="A17525" s="16" t="s">
        <v>30296</v>
      </c>
      <c r="B17525" s="17" t="s">
        <v>9187</v>
      </c>
    </row>
    <row r="17526" spans="1:2">
      <c r="A17526" s="16" t="s">
        <v>30297</v>
      </c>
      <c r="B17526" s="17" t="s">
        <v>9188</v>
      </c>
    </row>
    <row r="17527" spans="1:2">
      <c r="A17527" s="16" t="s">
        <v>30298</v>
      </c>
      <c r="B17527" s="17" t="s">
        <v>9189</v>
      </c>
    </row>
    <row r="17528" spans="1:2">
      <c r="A17528" s="16" t="s">
        <v>30299</v>
      </c>
      <c r="B17528" s="17" t="s">
        <v>9190</v>
      </c>
    </row>
    <row r="17529" spans="1:2">
      <c r="A17529" s="16" t="s">
        <v>30300</v>
      </c>
      <c r="B17529" s="17" t="s">
        <v>9191</v>
      </c>
    </row>
    <row r="17530" spans="1:2">
      <c r="A17530" s="16" t="s">
        <v>30301</v>
      </c>
      <c r="B17530" s="17" t="s">
        <v>1301</v>
      </c>
    </row>
    <row r="17531" spans="1:2">
      <c r="A17531" s="16" t="s">
        <v>30302</v>
      </c>
      <c r="B17531" s="17" t="s">
        <v>9192</v>
      </c>
    </row>
    <row r="17532" spans="1:2">
      <c r="A17532" s="16" t="s">
        <v>30303</v>
      </c>
      <c r="B17532" s="17" t="s">
        <v>9193</v>
      </c>
    </row>
    <row r="17533" spans="1:2">
      <c r="A17533" s="16" t="s">
        <v>30304</v>
      </c>
      <c r="B17533" s="17" t="s">
        <v>9194</v>
      </c>
    </row>
    <row r="17534" spans="1:2">
      <c r="A17534" s="16" t="s">
        <v>30305</v>
      </c>
      <c r="B17534" s="17" t="s">
        <v>9195</v>
      </c>
    </row>
    <row r="17535" spans="1:2">
      <c r="A17535" s="16" t="s">
        <v>30306</v>
      </c>
      <c r="B17535" s="17" t="s">
        <v>9196</v>
      </c>
    </row>
    <row r="17536" spans="1:2">
      <c r="A17536" s="16" t="s">
        <v>30307</v>
      </c>
      <c r="B17536" s="17" t="s">
        <v>9197</v>
      </c>
    </row>
    <row r="17537" spans="1:2">
      <c r="A17537" s="16" t="s">
        <v>30308</v>
      </c>
      <c r="B17537" s="17" t="s">
        <v>5169</v>
      </c>
    </row>
    <row r="17538" spans="1:2">
      <c r="A17538" s="16" t="s">
        <v>30309</v>
      </c>
      <c r="B17538" s="17" t="s">
        <v>9198</v>
      </c>
    </row>
    <row r="17539" spans="1:2">
      <c r="A17539" s="16" t="s">
        <v>30310</v>
      </c>
      <c r="B17539" s="17" t="s">
        <v>9199</v>
      </c>
    </row>
    <row r="17540" spans="1:2">
      <c r="A17540" s="16" t="s">
        <v>30311</v>
      </c>
      <c r="B17540" s="17" t="s">
        <v>1301</v>
      </c>
    </row>
    <row r="17541" spans="1:2" ht="71.25">
      <c r="A17541" s="16" t="s">
        <v>30312</v>
      </c>
      <c r="B17541" s="17" t="s">
        <v>12443</v>
      </c>
    </row>
    <row r="17542" spans="1:2" ht="71.25">
      <c r="A17542" s="16" t="s">
        <v>30313</v>
      </c>
      <c r="B17542" s="17" t="s">
        <v>12444</v>
      </c>
    </row>
    <row r="17543" spans="1:2" ht="71.25">
      <c r="A17543" s="16" t="s">
        <v>30314</v>
      </c>
      <c r="B17543" s="17" t="s">
        <v>12445</v>
      </c>
    </row>
    <row r="17544" spans="1:2" ht="71.25">
      <c r="A17544" s="16" t="s">
        <v>30315</v>
      </c>
      <c r="B17544" s="17" t="s">
        <v>12446</v>
      </c>
    </row>
    <row r="17545" spans="1:2" ht="71.25">
      <c r="A17545" s="16" t="s">
        <v>30316</v>
      </c>
      <c r="B17545" s="17" t="s">
        <v>12447</v>
      </c>
    </row>
    <row r="17546" spans="1:2" ht="71.25">
      <c r="A17546" s="16" t="s">
        <v>30317</v>
      </c>
      <c r="B17546" s="17" t="s">
        <v>12448</v>
      </c>
    </row>
    <row r="17547" spans="1:2" ht="71.25">
      <c r="A17547" s="16" t="s">
        <v>30318</v>
      </c>
      <c r="B17547" s="17" t="s">
        <v>12449</v>
      </c>
    </row>
    <row r="17548" spans="1:2">
      <c r="A17548" s="16" t="s">
        <v>30319</v>
      </c>
      <c r="B17548" s="17" t="s">
        <v>9200</v>
      </c>
    </row>
    <row r="17549" spans="1:2">
      <c r="A17549" s="16" t="s">
        <v>30320</v>
      </c>
      <c r="B17549" s="17" t="s">
        <v>9201</v>
      </c>
    </row>
    <row r="17550" spans="1:2">
      <c r="A17550" s="16" t="s">
        <v>30321</v>
      </c>
      <c r="B17550" s="17" t="s">
        <v>9202</v>
      </c>
    </row>
    <row r="17551" spans="1:2">
      <c r="A17551" s="16" t="s">
        <v>30322</v>
      </c>
      <c r="B17551" s="17" t="s">
        <v>1301</v>
      </c>
    </row>
    <row r="17552" spans="1:2">
      <c r="A17552" s="16" t="s">
        <v>30323</v>
      </c>
      <c r="B17552" s="17" t="s">
        <v>5169</v>
      </c>
    </row>
    <row r="17553" spans="1:2">
      <c r="A17553" s="16" t="s">
        <v>30324</v>
      </c>
      <c r="B17553" s="17" t="s">
        <v>9203</v>
      </c>
    </row>
    <row r="17554" spans="1:2">
      <c r="A17554" s="16" t="s">
        <v>30325</v>
      </c>
      <c r="B17554" s="17" t="s">
        <v>9204</v>
      </c>
    </row>
    <row r="17555" spans="1:2">
      <c r="A17555" s="16" t="s">
        <v>30326</v>
      </c>
      <c r="B17555" s="17" t="s">
        <v>9205</v>
      </c>
    </row>
    <row r="17556" spans="1:2">
      <c r="A17556" s="16" t="s">
        <v>30327</v>
      </c>
      <c r="B17556" s="17" t="s">
        <v>9206</v>
      </c>
    </row>
    <row r="17557" spans="1:2">
      <c r="A17557" s="16" t="s">
        <v>30328</v>
      </c>
      <c r="B17557" s="17" t="s">
        <v>9207</v>
      </c>
    </row>
    <row r="17558" spans="1:2">
      <c r="A17558" s="16" t="s">
        <v>30329</v>
      </c>
      <c r="B17558" s="17" t="s">
        <v>1301</v>
      </c>
    </row>
    <row r="17559" spans="1:2">
      <c r="A17559" s="16" t="s">
        <v>30330</v>
      </c>
      <c r="B17559" s="17" t="s">
        <v>9208</v>
      </c>
    </row>
    <row r="17560" spans="1:2">
      <c r="A17560" s="16" t="s">
        <v>30331</v>
      </c>
      <c r="B17560" s="17" t="s">
        <v>9209</v>
      </c>
    </row>
    <row r="17561" spans="1:2">
      <c r="A17561" s="16" t="s">
        <v>30332</v>
      </c>
      <c r="B17561" s="17" t="s">
        <v>9210</v>
      </c>
    </row>
    <row r="17562" spans="1:2">
      <c r="A17562" s="16" t="s">
        <v>30333</v>
      </c>
      <c r="B17562" s="17" t="s">
        <v>9211</v>
      </c>
    </row>
    <row r="17563" spans="1:2">
      <c r="A17563" s="16" t="s">
        <v>30334</v>
      </c>
      <c r="B17563" s="17" t="s">
        <v>15</v>
      </c>
    </row>
    <row r="17564" spans="1:2">
      <c r="A17564" s="16" t="s">
        <v>30335</v>
      </c>
      <c r="B17564" s="17" t="s">
        <v>15</v>
      </c>
    </row>
    <row r="17565" spans="1:2">
      <c r="A17565" s="16" t="s">
        <v>30336</v>
      </c>
      <c r="B17565" s="17" t="s">
        <v>15</v>
      </c>
    </row>
    <row r="17566" spans="1:2" ht="57">
      <c r="A17566" s="16" t="s">
        <v>30337</v>
      </c>
      <c r="B17566" s="17" t="s">
        <v>12442</v>
      </c>
    </row>
    <row r="17567" spans="1:2" ht="28.5">
      <c r="A17567" s="16" t="s">
        <v>30338</v>
      </c>
      <c r="B17567" s="17" t="s">
        <v>9212</v>
      </c>
    </row>
    <row r="17568" spans="1:2">
      <c r="A17568" s="16" t="s">
        <v>30339</v>
      </c>
      <c r="B17568" s="17" t="s">
        <v>9213</v>
      </c>
    </row>
    <row r="17569" spans="1:2">
      <c r="A17569" s="16" t="s">
        <v>30340</v>
      </c>
      <c r="B17569" s="17" t="s">
        <v>15</v>
      </c>
    </row>
    <row r="17570" spans="1:2">
      <c r="A17570" s="16" t="s">
        <v>30341</v>
      </c>
      <c r="B17570" s="17" t="s">
        <v>9214</v>
      </c>
    </row>
    <row r="17571" spans="1:2">
      <c r="A17571" s="16" t="s">
        <v>30342</v>
      </c>
      <c r="B17571" s="17" t="s">
        <v>9215</v>
      </c>
    </row>
    <row r="17572" spans="1:2">
      <c r="A17572" s="16" t="s">
        <v>30343</v>
      </c>
      <c r="B17572" s="17" t="s">
        <v>9215</v>
      </c>
    </row>
    <row r="17573" spans="1:2">
      <c r="A17573" s="16" t="s">
        <v>30344</v>
      </c>
      <c r="B17573" s="17" t="s">
        <v>9216</v>
      </c>
    </row>
    <row r="17574" spans="1:2">
      <c r="A17574" s="16" t="s">
        <v>30345</v>
      </c>
      <c r="B17574" s="17" t="s">
        <v>9216</v>
      </c>
    </row>
    <row r="17575" spans="1:2">
      <c r="A17575" s="16" t="s">
        <v>30346</v>
      </c>
      <c r="B17575" s="17" t="s">
        <v>15</v>
      </c>
    </row>
    <row r="17576" spans="1:2">
      <c r="A17576" s="16" t="s">
        <v>30347</v>
      </c>
      <c r="B17576" s="17" t="s">
        <v>15</v>
      </c>
    </row>
    <row r="17577" spans="1:2">
      <c r="A17577" s="16" t="s">
        <v>30348</v>
      </c>
      <c r="B17577" s="17" t="s">
        <v>9217</v>
      </c>
    </row>
    <row r="17578" spans="1:2">
      <c r="A17578" s="16" t="s">
        <v>30349</v>
      </c>
      <c r="B17578" s="17" t="s">
        <v>9217</v>
      </c>
    </row>
    <row r="17579" spans="1:2">
      <c r="A17579" s="16" t="s">
        <v>30350</v>
      </c>
      <c r="B17579" s="17" t="s">
        <v>8650</v>
      </c>
    </row>
    <row r="17580" spans="1:2">
      <c r="A17580" s="16" t="s">
        <v>30351</v>
      </c>
      <c r="B17580" s="17" t="s">
        <v>9218</v>
      </c>
    </row>
    <row r="17581" spans="1:2">
      <c r="A17581" s="16" t="s">
        <v>30352</v>
      </c>
      <c r="B17581" s="17" t="s">
        <v>15</v>
      </c>
    </row>
    <row r="17582" spans="1:2">
      <c r="A17582" s="16" t="s">
        <v>30353</v>
      </c>
      <c r="B17582" s="17" t="s">
        <v>9214</v>
      </c>
    </row>
    <row r="17583" spans="1:2">
      <c r="A17583" s="16" t="s">
        <v>30354</v>
      </c>
      <c r="B17583" s="17" t="s">
        <v>9219</v>
      </c>
    </row>
    <row r="17584" spans="1:2">
      <c r="A17584" s="16" t="s">
        <v>30355</v>
      </c>
      <c r="B17584" s="17" t="s">
        <v>9220</v>
      </c>
    </row>
    <row r="17585" spans="1:2">
      <c r="A17585" s="16" t="s">
        <v>30356</v>
      </c>
      <c r="B17585" s="17" t="s">
        <v>15</v>
      </c>
    </row>
    <row r="17586" spans="1:2">
      <c r="A17586" s="16" t="s">
        <v>30357</v>
      </c>
      <c r="B17586" s="17" t="s">
        <v>9221</v>
      </c>
    </row>
    <row r="17587" spans="1:2">
      <c r="A17587" s="16" t="s">
        <v>30358</v>
      </c>
      <c r="B17587" s="17" t="s">
        <v>9221</v>
      </c>
    </row>
    <row r="17588" spans="1:2">
      <c r="A17588" s="16" t="s">
        <v>30359</v>
      </c>
      <c r="B17588" s="17" t="s">
        <v>15</v>
      </c>
    </row>
    <row r="17589" spans="1:2">
      <c r="A17589" s="16" t="s">
        <v>30360</v>
      </c>
      <c r="B17589" s="17" t="s">
        <v>15</v>
      </c>
    </row>
    <row r="17590" spans="1:2">
      <c r="A17590" s="16" t="s">
        <v>30361</v>
      </c>
      <c r="B17590" s="17" t="s">
        <v>9222</v>
      </c>
    </row>
    <row r="17591" spans="1:2">
      <c r="A17591" s="16" t="s">
        <v>30362</v>
      </c>
      <c r="B17591" s="17" t="s">
        <v>9223</v>
      </c>
    </row>
    <row r="17592" spans="1:2">
      <c r="A17592" s="16" t="s">
        <v>30363</v>
      </c>
      <c r="B17592" s="17" t="s">
        <v>15</v>
      </c>
    </row>
    <row r="17593" spans="1:2">
      <c r="A17593" s="16" t="s">
        <v>30364</v>
      </c>
      <c r="B17593" s="17" t="s">
        <v>9224</v>
      </c>
    </row>
    <row r="17594" spans="1:2">
      <c r="A17594" s="16" t="s">
        <v>30365</v>
      </c>
      <c r="B17594" s="17" t="s">
        <v>9225</v>
      </c>
    </row>
    <row r="17595" spans="1:2">
      <c r="A17595" s="16" t="s">
        <v>30366</v>
      </c>
      <c r="B17595" s="17" t="s">
        <v>15</v>
      </c>
    </row>
    <row r="17596" spans="1:2">
      <c r="A17596" s="16" t="s">
        <v>30367</v>
      </c>
      <c r="B17596" s="17" t="s">
        <v>9225</v>
      </c>
    </row>
    <row r="17597" spans="1:2">
      <c r="A17597" s="16" t="s">
        <v>30368</v>
      </c>
      <c r="B17597" s="17" t="s">
        <v>9226</v>
      </c>
    </row>
    <row r="17598" spans="1:2">
      <c r="A17598" s="16" t="s">
        <v>30369</v>
      </c>
      <c r="B17598" s="17" t="s">
        <v>9227</v>
      </c>
    </row>
    <row r="17599" spans="1:2">
      <c r="A17599" s="16" t="s">
        <v>30370</v>
      </c>
      <c r="B17599" s="17" t="s">
        <v>15</v>
      </c>
    </row>
    <row r="17600" spans="1:2">
      <c r="A17600" s="16" t="s">
        <v>30371</v>
      </c>
      <c r="B17600" s="17" t="s">
        <v>9228</v>
      </c>
    </row>
    <row r="17601" spans="1:2">
      <c r="A17601" s="16" t="s">
        <v>30372</v>
      </c>
      <c r="B17601" s="17" t="s">
        <v>9228</v>
      </c>
    </row>
    <row r="17602" spans="1:2">
      <c r="A17602" s="16" t="s">
        <v>30373</v>
      </c>
      <c r="B17602" s="17" t="s">
        <v>8959</v>
      </c>
    </row>
    <row r="17603" spans="1:2">
      <c r="A17603" s="16" t="s">
        <v>30374</v>
      </c>
      <c r="B17603" s="17" t="s">
        <v>9225</v>
      </c>
    </row>
    <row r="17604" spans="1:2">
      <c r="A17604" s="16" t="s">
        <v>30375</v>
      </c>
      <c r="B17604" s="17" t="s">
        <v>15</v>
      </c>
    </row>
    <row r="17605" spans="1:2">
      <c r="A17605" s="16" t="s">
        <v>30376</v>
      </c>
      <c r="B17605" s="17" t="s">
        <v>9229</v>
      </c>
    </row>
    <row r="17606" spans="1:2">
      <c r="A17606" s="16" t="s">
        <v>30377</v>
      </c>
      <c r="B17606" s="17" t="s">
        <v>9230</v>
      </c>
    </row>
    <row r="17607" spans="1:2">
      <c r="A17607" s="16" t="s">
        <v>30378</v>
      </c>
      <c r="B17607" s="17" t="s">
        <v>15</v>
      </c>
    </row>
    <row r="17608" spans="1:2">
      <c r="A17608" s="16" t="s">
        <v>30379</v>
      </c>
      <c r="B17608" s="17" t="s">
        <v>15</v>
      </c>
    </row>
    <row r="17609" spans="1:2">
      <c r="A17609" s="16" t="s">
        <v>30380</v>
      </c>
      <c r="B17609" s="17" t="s">
        <v>6871</v>
      </c>
    </row>
    <row r="17610" spans="1:2">
      <c r="A17610" s="16" t="s">
        <v>30381</v>
      </c>
      <c r="B17610" s="17" t="s">
        <v>6871</v>
      </c>
    </row>
    <row r="17611" spans="1:2" ht="57">
      <c r="A17611" s="16" t="s">
        <v>30382</v>
      </c>
      <c r="B17611" s="17" t="s">
        <v>12450</v>
      </c>
    </row>
    <row r="17612" spans="1:2">
      <c r="A17612" s="16" t="s">
        <v>30383</v>
      </c>
      <c r="B17612" s="17" t="s">
        <v>9231</v>
      </c>
    </row>
    <row r="17613" spans="1:2">
      <c r="A17613" s="16" t="s">
        <v>30384</v>
      </c>
      <c r="B17613" s="17" t="s">
        <v>9232</v>
      </c>
    </row>
    <row r="17614" spans="1:2">
      <c r="A17614" s="16" t="s">
        <v>30385</v>
      </c>
      <c r="B17614" s="17" t="s">
        <v>8491</v>
      </c>
    </row>
    <row r="17615" spans="1:2">
      <c r="A17615" s="16" t="s">
        <v>30386</v>
      </c>
      <c r="B17615" s="17" t="s">
        <v>15</v>
      </c>
    </row>
    <row r="17616" spans="1:2">
      <c r="A17616" s="16" t="s">
        <v>30387</v>
      </c>
      <c r="B17616" s="17" t="s">
        <v>9232</v>
      </c>
    </row>
    <row r="17617" spans="1:2">
      <c r="A17617" s="16" t="s">
        <v>30388</v>
      </c>
      <c r="B17617" s="17" t="s">
        <v>8491</v>
      </c>
    </row>
    <row r="17618" spans="1:2">
      <c r="A17618" s="16" t="s">
        <v>30389</v>
      </c>
      <c r="B17618" s="17" t="s">
        <v>15</v>
      </c>
    </row>
    <row r="17619" spans="1:2">
      <c r="A17619" s="16" t="s">
        <v>30390</v>
      </c>
      <c r="B17619" s="17" t="s">
        <v>9233</v>
      </c>
    </row>
    <row r="17620" spans="1:2">
      <c r="A17620" s="16" t="s">
        <v>30391</v>
      </c>
      <c r="B17620" s="17" t="s">
        <v>9234</v>
      </c>
    </row>
    <row r="17621" spans="1:2">
      <c r="A17621" s="16" t="s">
        <v>30392</v>
      </c>
      <c r="B17621" s="17" t="s">
        <v>9235</v>
      </c>
    </row>
    <row r="17622" spans="1:2">
      <c r="A17622" s="16" t="s">
        <v>30393</v>
      </c>
      <c r="B17622" s="17" t="s">
        <v>15</v>
      </c>
    </row>
    <row r="17623" spans="1:2">
      <c r="A17623" s="16" t="s">
        <v>30394</v>
      </c>
      <c r="B17623" s="17" t="s">
        <v>15</v>
      </c>
    </row>
    <row r="17624" spans="1:2">
      <c r="A17624" s="16" t="s">
        <v>30395</v>
      </c>
      <c r="B17624" s="17" t="s">
        <v>15</v>
      </c>
    </row>
    <row r="17625" spans="1:2">
      <c r="A17625" s="16" t="s">
        <v>30396</v>
      </c>
      <c r="B17625" s="17" t="s">
        <v>9236</v>
      </c>
    </row>
    <row r="17626" spans="1:2">
      <c r="A17626" s="16" t="s">
        <v>30397</v>
      </c>
      <c r="B17626" s="17" t="s">
        <v>9237</v>
      </c>
    </row>
    <row r="17627" spans="1:2">
      <c r="A17627" s="16" t="s">
        <v>30398</v>
      </c>
      <c r="B17627" s="17" t="s">
        <v>15</v>
      </c>
    </row>
    <row r="17628" spans="1:2">
      <c r="A17628" s="16" t="s">
        <v>30399</v>
      </c>
      <c r="B17628" s="17" t="s">
        <v>9238</v>
      </c>
    </row>
    <row r="17629" spans="1:2">
      <c r="A17629" s="16" t="s">
        <v>30400</v>
      </c>
      <c r="B17629" s="17" t="s">
        <v>9239</v>
      </c>
    </row>
    <row r="17630" spans="1:2">
      <c r="A17630" s="16" t="s">
        <v>30401</v>
      </c>
      <c r="B17630" s="17" t="s">
        <v>9240</v>
      </c>
    </row>
    <row r="17631" spans="1:2">
      <c r="A17631" s="16" t="s">
        <v>30402</v>
      </c>
      <c r="B17631" s="17" t="s">
        <v>9241</v>
      </c>
    </row>
    <row r="17632" spans="1:2">
      <c r="A17632" s="16" t="s">
        <v>30403</v>
      </c>
      <c r="B17632" s="17" t="s">
        <v>9242</v>
      </c>
    </row>
    <row r="17633" spans="1:2">
      <c r="A17633" s="16" t="s">
        <v>30404</v>
      </c>
      <c r="B17633" s="17" t="s">
        <v>15</v>
      </c>
    </row>
    <row r="17634" spans="1:2" ht="28.5">
      <c r="A17634" s="16" t="s">
        <v>30405</v>
      </c>
      <c r="B17634" s="17" t="s">
        <v>9243</v>
      </c>
    </row>
    <row r="17635" spans="1:2">
      <c r="A17635" s="16" t="s">
        <v>30406</v>
      </c>
      <c r="B17635" s="17" t="s">
        <v>9244</v>
      </c>
    </row>
    <row r="17636" spans="1:2">
      <c r="A17636" s="16" t="s">
        <v>30407</v>
      </c>
      <c r="B17636" s="17" t="s">
        <v>9244</v>
      </c>
    </row>
    <row r="17637" spans="1:2">
      <c r="A17637" s="16" t="s">
        <v>30408</v>
      </c>
      <c r="B17637" s="17" t="s">
        <v>9245</v>
      </c>
    </row>
    <row r="17638" spans="1:2">
      <c r="A17638" s="16" t="s">
        <v>30409</v>
      </c>
      <c r="B17638" s="17" t="s">
        <v>9245</v>
      </c>
    </row>
    <row r="17639" spans="1:2">
      <c r="A17639" s="16" t="s">
        <v>30410</v>
      </c>
      <c r="B17639" s="17" t="s">
        <v>9083</v>
      </c>
    </row>
    <row r="17640" spans="1:2">
      <c r="A17640" s="16" t="s">
        <v>30411</v>
      </c>
      <c r="B17640" s="17" t="s">
        <v>9083</v>
      </c>
    </row>
    <row r="17641" spans="1:2">
      <c r="A17641" s="16" t="s">
        <v>30412</v>
      </c>
      <c r="B17641" s="17" t="s">
        <v>7047</v>
      </c>
    </row>
    <row r="17642" spans="1:2">
      <c r="A17642" s="16" t="s">
        <v>30413</v>
      </c>
      <c r="B17642" s="17" t="s">
        <v>9246</v>
      </c>
    </row>
    <row r="17643" spans="1:2">
      <c r="A17643" s="16" t="s">
        <v>30414</v>
      </c>
      <c r="B17643" s="17" t="s">
        <v>15</v>
      </c>
    </row>
    <row r="17644" spans="1:2" ht="28.5">
      <c r="A17644" s="16" t="s">
        <v>30415</v>
      </c>
      <c r="B17644" s="17" t="s">
        <v>9247</v>
      </c>
    </row>
    <row r="17645" spans="1:2">
      <c r="A17645" s="16" t="s">
        <v>30416</v>
      </c>
      <c r="B17645" s="17" t="s">
        <v>9248</v>
      </c>
    </row>
    <row r="17646" spans="1:2">
      <c r="A17646" s="16" t="s">
        <v>30417</v>
      </c>
      <c r="B17646" s="17" t="s">
        <v>9248</v>
      </c>
    </row>
    <row r="17647" spans="1:2">
      <c r="A17647" s="16" t="s">
        <v>30418</v>
      </c>
      <c r="B17647" s="17" t="s">
        <v>9249</v>
      </c>
    </row>
    <row r="17648" spans="1:2">
      <c r="A17648" s="16" t="s">
        <v>30419</v>
      </c>
      <c r="B17648" s="17" t="s">
        <v>9250</v>
      </c>
    </row>
    <row r="17649" spans="1:2">
      <c r="A17649" s="16" t="s">
        <v>30420</v>
      </c>
      <c r="B17649" s="17" t="s">
        <v>9251</v>
      </c>
    </row>
    <row r="17650" spans="1:2">
      <c r="A17650" s="16" t="s">
        <v>30421</v>
      </c>
      <c r="B17650" s="17" t="s">
        <v>9252</v>
      </c>
    </row>
    <row r="17651" spans="1:2">
      <c r="A17651" s="16" t="s">
        <v>30422</v>
      </c>
      <c r="B17651" s="17" t="s">
        <v>9253</v>
      </c>
    </row>
    <row r="17652" spans="1:2">
      <c r="A17652" s="16" t="s">
        <v>30423</v>
      </c>
      <c r="B17652" s="17" t="s">
        <v>9254</v>
      </c>
    </row>
    <row r="17653" spans="1:2">
      <c r="A17653" s="16" t="s">
        <v>30424</v>
      </c>
      <c r="B17653" s="17" t="s">
        <v>15</v>
      </c>
    </row>
    <row r="17654" spans="1:2">
      <c r="A17654" s="16" t="s">
        <v>30425</v>
      </c>
      <c r="B17654" s="17" t="s">
        <v>6871</v>
      </c>
    </row>
    <row r="17655" spans="1:2">
      <c r="A17655" s="16" t="s">
        <v>30426</v>
      </c>
      <c r="B17655" s="17" t="s">
        <v>6871</v>
      </c>
    </row>
    <row r="17656" spans="1:2">
      <c r="A17656" s="16" t="s">
        <v>30427</v>
      </c>
      <c r="B17656" s="17" t="s">
        <v>9255</v>
      </c>
    </row>
    <row r="17657" spans="1:2">
      <c r="A17657" s="16" t="s">
        <v>30428</v>
      </c>
      <c r="B17657" s="17" t="s">
        <v>9256</v>
      </c>
    </row>
    <row r="17658" spans="1:2">
      <c r="A17658" s="16" t="s">
        <v>30429</v>
      </c>
      <c r="B17658" s="17" t="s">
        <v>9256</v>
      </c>
    </row>
    <row r="17659" spans="1:2">
      <c r="A17659" s="16" t="s">
        <v>30430</v>
      </c>
      <c r="B17659" s="17" t="s">
        <v>9257</v>
      </c>
    </row>
    <row r="17660" spans="1:2">
      <c r="A17660" s="16" t="s">
        <v>30431</v>
      </c>
      <c r="B17660" s="17" t="s">
        <v>9258</v>
      </c>
    </row>
    <row r="17661" spans="1:2">
      <c r="A17661" s="16" t="s">
        <v>30432</v>
      </c>
      <c r="B17661" s="17" t="s">
        <v>9259</v>
      </c>
    </row>
    <row r="17662" spans="1:2">
      <c r="A17662" s="16" t="s">
        <v>30433</v>
      </c>
      <c r="B17662" s="17" t="s">
        <v>9260</v>
      </c>
    </row>
    <row r="17663" spans="1:2">
      <c r="A17663" s="16" t="s">
        <v>30434</v>
      </c>
      <c r="B17663" s="17" t="s">
        <v>9260</v>
      </c>
    </row>
    <row r="17664" spans="1:2">
      <c r="A17664" s="16" t="s">
        <v>30435</v>
      </c>
      <c r="B17664" s="17" t="s">
        <v>9261</v>
      </c>
    </row>
    <row r="17665" spans="1:2">
      <c r="A17665" s="16" t="s">
        <v>30436</v>
      </c>
      <c r="B17665" s="17" t="s">
        <v>9261</v>
      </c>
    </row>
    <row r="17666" spans="1:2">
      <c r="A17666" s="16" t="s">
        <v>30437</v>
      </c>
      <c r="B17666" s="17" t="s">
        <v>8027</v>
      </c>
    </row>
    <row r="17667" spans="1:2">
      <c r="A17667" s="16" t="s">
        <v>30438</v>
      </c>
      <c r="B17667" s="17" t="s">
        <v>8027</v>
      </c>
    </row>
    <row r="17668" spans="1:2" ht="28.5">
      <c r="A17668" s="16" t="s">
        <v>30439</v>
      </c>
      <c r="B17668" s="17" t="s">
        <v>9262</v>
      </c>
    </row>
    <row r="17669" spans="1:2" ht="42.75">
      <c r="A17669" s="16" t="s">
        <v>30440</v>
      </c>
      <c r="B17669" s="17" t="s">
        <v>12451</v>
      </c>
    </row>
    <row r="17670" spans="1:2">
      <c r="A17670" s="16" t="s">
        <v>30441</v>
      </c>
      <c r="B17670" s="17" t="s">
        <v>9263</v>
      </c>
    </row>
    <row r="17671" spans="1:2">
      <c r="A17671" s="16" t="s">
        <v>30442</v>
      </c>
      <c r="B17671" s="17" t="s">
        <v>9264</v>
      </c>
    </row>
    <row r="17672" spans="1:2">
      <c r="A17672" s="16" t="s">
        <v>30443</v>
      </c>
      <c r="B17672" s="17" t="s">
        <v>9265</v>
      </c>
    </row>
    <row r="17673" spans="1:2">
      <c r="A17673" s="16" t="s">
        <v>30444</v>
      </c>
      <c r="B17673" s="17" t="s">
        <v>9266</v>
      </c>
    </row>
    <row r="17674" spans="1:2">
      <c r="A17674" s="16" t="s">
        <v>30445</v>
      </c>
      <c r="B17674" s="17" t="s">
        <v>9267</v>
      </c>
    </row>
    <row r="17675" spans="1:2">
      <c r="A17675" s="16" t="s">
        <v>30446</v>
      </c>
      <c r="B17675" s="17" t="s">
        <v>9267</v>
      </c>
    </row>
    <row r="17676" spans="1:2">
      <c r="A17676" s="16" t="s">
        <v>30447</v>
      </c>
      <c r="B17676" s="17" t="s">
        <v>9268</v>
      </c>
    </row>
    <row r="17677" spans="1:2">
      <c r="A17677" s="16" t="s">
        <v>30448</v>
      </c>
      <c r="B17677" s="17" t="s">
        <v>9268</v>
      </c>
    </row>
    <row r="17678" spans="1:2">
      <c r="A17678" s="16" t="s">
        <v>30449</v>
      </c>
      <c r="B17678" s="17" t="s">
        <v>9269</v>
      </c>
    </row>
    <row r="17679" spans="1:2">
      <c r="A17679" s="16" t="s">
        <v>30450</v>
      </c>
      <c r="B17679" s="17" t="s">
        <v>9270</v>
      </c>
    </row>
    <row r="17680" spans="1:2">
      <c r="A17680" s="16" t="s">
        <v>30451</v>
      </c>
      <c r="B17680" s="17" t="s">
        <v>9271</v>
      </c>
    </row>
    <row r="17681" spans="1:4">
      <c r="A17681" s="16" t="s">
        <v>30452</v>
      </c>
      <c r="B17681" s="17" t="s">
        <v>9272</v>
      </c>
    </row>
    <row r="17682" spans="1:4">
      <c r="A17682" s="16" t="s">
        <v>30453</v>
      </c>
      <c r="B17682" s="17" t="s">
        <v>108</v>
      </c>
    </row>
    <row r="17683" spans="1:4">
      <c r="A17683" s="16" t="s">
        <v>30454</v>
      </c>
      <c r="B17683" s="17" t="s">
        <v>9273</v>
      </c>
    </row>
    <row r="17684" spans="1:4">
      <c r="A17684" s="16" t="s">
        <v>30455</v>
      </c>
      <c r="B17684" s="17" t="s">
        <v>9274</v>
      </c>
    </row>
    <row r="17685" spans="1:4">
      <c r="A17685" s="16" t="s">
        <v>30456</v>
      </c>
      <c r="B17685" s="17" t="s">
        <v>15</v>
      </c>
    </row>
    <row r="17686" spans="1:4" ht="42.75">
      <c r="A17686" s="16" t="s">
        <v>30457</v>
      </c>
      <c r="B17686" s="17" t="s">
        <v>12452</v>
      </c>
    </row>
    <row r="17687" spans="1:4" ht="28.5">
      <c r="A17687" s="16" t="s">
        <v>30458</v>
      </c>
      <c r="B17687" s="17" t="s">
        <v>9275</v>
      </c>
    </row>
    <row r="17688" spans="1:4" ht="28.5">
      <c r="A17688" s="16" t="s">
        <v>30459</v>
      </c>
      <c r="B17688" s="17" t="s">
        <v>9276</v>
      </c>
    </row>
    <row r="17689" spans="1:4" ht="28.5">
      <c r="A17689" s="16" t="s">
        <v>30460</v>
      </c>
      <c r="B17689" s="17" t="s">
        <v>9262</v>
      </c>
    </row>
    <row r="17690" spans="1:4">
      <c r="A17690" s="16" t="s">
        <v>30461</v>
      </c>
      <c r="B17690" s="17" t="s">
        <v>9277</v>
      </c>
    </row>
    <row r="17691" spans="1:4">
      <c r="A17691" s="16" t="s">
        <v>30462</v>
      </c>
      <c r="B17691" s="17" t="s">
        <v>9278</v>
      </c>
    </row>
    <row r="17692" spans="1:4">
      <c r="A17692" s="16" t="s">
        <v>30463</v>
      </c>
      <c r="B17692" s="17" t="s">
        <v>9279</v>
      </c>
    </row>
    <row r="17693" spans="1:4">
      <c r="A17693" s="16" t="s">
        <v>30464</v>
      </c>
      <c r="B17693" s="17" t="s">
        <v>9280</v>
      </c>
    </row>
    <row r="17694" spans="1:4">
      <c r="A17694" s="16" t="s">
        <v>30465</v>
      </c>
      <c r="B17694" s="17" t="s">
        <v>9281</v>
      </c>
    </row>
    <row r="17695" spans="1:4">
      <c r="A17695" s="16" t="s">
        <v>30466</v>
      </c>
      <c r="B17695" s="17" t="s">
        <v>9282</v>
      </c>
      <c r="D17695" s="4"/>
    </row>
    <row r="17696" spans="1:4">
      <c r="A17696" s="16" t="s">
        <v>30467</v>
      </c>
      <c r="B17696" s="17" t="s">
        <v>15</v>
      </c>
    </row>
    <row r="17697" spans="1:2">
      <c r="A17697" s="16" t="s">
        <v>30468</v>
      </c>
      <c r="B17697" s="17" t="s">
        <v>9283</v>
      </c>
    </row>
    <row r="17698" spans="1:2">
      <c r="A17698" s="16" t="s">
        <v>30469</v>
      </c>
      <c r="B17698" s="17" t="s">
        <v>9284</v>
      </c>
    </row>
    <row r="17699" spans="1:2">
      <c r="A17699" s="16" t="s">
        <v>30470</v>
      </c>
      <c r="B17699" s="17" t="s">
        <v>9285</v>
      </c>
    </row>
    <row r="17700" spans="1:2">
      <c r="A17700" s="16" t="s">
        <v>30471</v>
      </c>
      <c r="B17700" s="17" t="s">
        <v>15</v>
      </c>
    </row>
    <row r="17701" spans="1:2">
      <c r="A17701" s="16" t="s">
        <v>30472</v>
      </c>
      <c r="B17701" s="17" t="s">
        <v>12775</v>
      </c>
    </row>
    <row r="17702" spans="1:2">
      <c r="A17702" s="16" t="s">
        <v>30473</v>
      </c>
      <c r="B17702" s="17" t="s">
        <v>9286</v>
      </c>
    </row>
    <row r="17703" spans="1:2">
      <c r="A17703" s="16" t="s">
        <v>30474</v>
      </c>
      <c r="B17703" s="17" t="s">
        <v>9286</v>
      </c>
    </row>
    <row r="17704" spans="1:2">
      <c r="A17704" s="16" t="s">
        <v>30475</v>
      </c>
      <c r="B17704" s="17" t="s">
        <v>108</v>
      </c>
    </row>
    <row r="17705" spans="1:2">
      <c r="A17705" s="16" t="s">
        <v>30476</v>
      </c>
      <c r="B17705" s="17" t="s">
        <v>9287</v>
      </c>
    </row>
    <row r="17706" spans="1:2">
      <c r="A17706" s="16" t="s">
        <v>30477</v>
      </c>
      <c r="B17706" s="17" t="s">
        <v>9288</v>
      </c>
    </row>
    <row r="17707" spans="1:2">
      <c r="A17707" s="16" t="s">
        <v>30478</v>
      </c>
      <c r="B17707" s="17" t="s">
        <v>9289</v>
      </c>
    </row>
    <row r="17708" spans="1:2">
      <c r="A17708" s="16" t="s">
        <v>30479</v>
      </c>
      <c r="B17708" s="17" t="s">
        <v>15</v>
      </c>
    </row>
    <row r="17709" spans="1:2">
      <c r="A17709" s="16" t="s">
        <v>30480</v>
      </c>
      <c r="B17709" s="17" t="s">
        <v>15</v>
      </c>
    </row>
    <row r="17710" spans="1:2">
      <c r="A17710" s="16" t="s">
        <v>30481</v>
      </c>
      <c r="B17710" s="17" t="s">
        <v>9286</v>
      </c>
    </row>
    <row r="17711" spans="1:2">
      <c r="A17711" s="16" t="s">
        <v>30482</v>
      </c>
      <c r="B17711" s="17" t="s">
        <v>9286</v>
      </c>
    </row>
    <row r="17712" spans="1:2">
      <c r="A17712" s="16" t="s">
        <v>30483</v>
      </c>
      <c r="B17712" s="17" t="s">
        <v>108</v>
      </c>
    </row>
    <row r="17713" spans="1:2">
      <c r="A17713" s="16" t="s">
        <v>30484</v>
      </c>
      <c r="B17713" s="17" t="s">
        <v>9290</v>
      </c>
    </row>
    <row r="17714" spans="1:2">
      <c r="A17714" s="16" t="s">
        <v>30485</v>
      </c>
      <c r="B17714" s="17" t="s">
        <v>9291</v>
      </c>
    </row>
    <row r="17715" spans="1:2">
      <c r="A17715" s="16" t="s">
        <v>30486</v>
      </c>
      <c r="B17715" s="17" t="s">
        <v>9292</v>
      </c>
    </row>
    <row r="17716" spans="1:2">
      <c r="A17716" s="16" t="s">
        <v>30487</v>
      </c>
      <c r="B17716" s="17" t="s">
        <v>9293</v>
      </c>
    </row>
    <row r="17717" spans="1:2">
      <c r="A17717" s="16" t="s">
        <v>30488</v>
      </c>
      <c r="B17717" s="17" t="s">
        <v>9294</v>
      </c>
    </row>
    <row r="17718" spans="1:2">
      <c r="A17718" s="16" t="s">
        <v>30489</v>
      </c>
      <c r="B17718" s="17" t="s">
        <v>9295</v>
      </c>
    </row>
    <row r="17719" spans="1:2">
      <c r="A17719" s="16" t="s">
        <v>30490</v>
      </c>
      <c r="B17719" s="17" t="s">
        <v>9296</v>
      </c>
    </row>
    <row r="17720" spans="1:2">
      <c r="A17720" s="16" t="s">
        <v>30491</v>
      </c>
      <c r="B17720" s="17" t="s">
        <v>9297</v>
      </c>
    </row>
    <row r="17721" spans="1:2">
      <c r="A17721" s="16" t="s">
        <v>30492</v>
      </c>
      <c r="B17721" s="17" t="s">
        <v>9298</v>
      </c>
    </row>
    <row r="17722" spans="1:2">
      <c r="A17722" s="16" t="s">
        <v>30493</v>
      </c>
      <c r="B17722" s="17" t="s">
        <v>9299</v>
      </c>
    </row>
    <row r="17723" spans="1:2">
      <c r="A17723" s="16" t="s">
        <v>30494</v>
      </c>
      <c r="B17723" s="17" t="s">
        <v>9300</v>
      </c>
    </row>
    <row r="17724" spans="1:2">
      <c r="A17724" s="16" t="s">
        <v>30495</v>
      </c>
      <c r="B17724" s="17" t="s">
        <v>15</v>
      </c>
    </row>
    <row r="17725" spans="1:2">
      <c r="A17725" s="16" t="s">
        <v>30496</v>
      </c>
      <c r="B17725" s="17" t="s">
        <v>15</v>
      </c>
    </row>
    <row r="17726" spans="1:2" ht="28.5">
      <c r="A17726" s="16" t="s">
        <v>30497</v>
      </c>
      <c r="B17726" s="17" t="s">
        <v>9301</v>
      </c>
    </row>
    <row r="17727" spans="1:2">
      <c r="A17727" s="16" t="s">
        <v>30498</v>
      </c>
      <c r="B17727" s="17" t="s">
        <v>9302</v>
      </c>
    </row>
    <row r="17728" spans="1:2">
      <c r="A17728" s="16" t="s">
        <v>30499</v>
      </c>
      <c r="B17728" s="17" t="s">
        <v>9302</v>
      </c>
    </row>
    <row r="17729" spans="1:2">
      <c r="A17729" s="16" t="s">
        <v>30500</v>
      </c>
      <c r="B17729" s="17" t="s">
        <v>9286</v>
      </c>
    </row>
    <row r="17730" spans="1:2">
      <c r="A17730" s="16" t="s">
        <v>30501</v>
      </c>
      <c r="B17730" s="17" t="s">
        <v>9286</v>
      </c>
    </row>
    <row r="17731" spans="1:2">
      <c r="A17731" s="16" t="s">
        <v>30502</v>
      </c>
      <c r="B17731" s="17" t="s">
        <v>108</v>
      </c>
    </row>
    <row r="17732" spans="1:2">
      <c r="A17732" s="16" t="s">
        <v>30503</v>
      </c>
      <c r="B17732" s="17" t="s">
        <v>9303</v>
      </c>
    </row>
    <row r="17733" spans="1:2">
      <c r="A17733" s="16" t="s">
        <v>30504</v>
      </c>
      <c r="B17733" s="17" t="s">
        <v>9304</v>
      </c>
    </row>
    <row r="17734" spans="1:2">
      <c r="A17734" s="16" t="s">
        <v>30505</v>
      </c>
      <c r="B17734" s="17" t="s">
        <v>9305</v>
      </c>
    </row>
    <row r="17735" spans="1:2">
      <c r="A17735" s="16" t="s">
        <v>30506</v>
      </c>
      <c r="B17735" s="17" t="s">
        <v>9306</v>
      </c>
    </row>
    <row r="17736" spans="1:2">
      <c r="A17736" s="16" t="s">
        <v>30507</v>
      </c>
      <c r="B17736" s="17" t="s">
        <v>9307</v>
      </c>
    </row>
    <row r="17737" spans="1:2">
      <c r="A17737" s="16" t="s">
        <v>30508</v>
      </c>
      <c r="B17737" s="17" t="s">
        <v>15</v>
      </c>
    </row>
    <row r="17738" spans="1:2">
      <c r="A17738" s="16" t="s">
        <v>30509</v>
      </c>
      <c r="B17738" s="17" t="s">
        <v>9286</v>
      </c>
    </row>
    <row r="17739" spans="1:2">
      <c r="A17739" s="16" t="s">
        <v>30510</v>
      </c>
      <c r="B17739" s="17" t="s">
        <v>9286</v>
      </c>
    </row>
    <row r="17740" spans="1:2">
      <c r="A17740" s="16" t="s">
        <v>30511</v>
      </c>
      <c r="B17740" s="17" t="s">
        <v>108</v>
      </c>
    </row>
    <row r="17741" spans="1:2">
      <c r="A17741" s="16" t="s">
        <v>30512</v>
      </c>
      <c r="B17741" s="17" t="s">
        <v>9308</v>
      </c>
    </row>
    <row r="17742" spans="1:2">
      <c r="A17742" s="16" t="s">
        <v>30513</v>
      </c>
      <c r="B17742" s="17" t="s">
        <v>15</v>
      </c>
    </row>
    <row r="17743" spans="1:2">
      <c r="A17743" s="16" t="s">
        <v>30514</v>
      </c>
      <c r="B17743" s="17" t="s">
        <v>9309</v>
      </c>
    </row>
    <row r="17744" spans="1:2" ht="28.5">
      <c r="A17744" s="16" t="s">
        <v>30515</v>
      </c>
      <c r="B17744" s="17" t="s">
        <v>9310</v>
      </c>
    </row>
    <row r="17745" spans="1:2" ht="28.5">
      <c r="A17745" s="16" t="s">
        <v>30516</v>
      </c>
      <c r="B17745" s="17" t="s">
        <v>9311</v>
      </c>
    </row>
    <row r="17746" spans="1:2" ht="28.5">
      <c r="A17746" s="16" t="s">
        <v>30517</v>
      </c>
      <c r="B17746" s="17" t="s">
        <v>9312</v>
      </c>
    </row>
    <row r="17747" spans="1:2" ht="28.5">
      <c r="A17747" s="16" t="s">
        <v>30518</v>
      </c>
      <c r="B17747" s="17" t="s">
        <v>9313</v>
      </c>
    </row>
    <row r="17748" spans="1:2">
      <c r="A17748" s="16" t="s">
        <v>30519</v>
      </c>
      <c r="B17748" s="17" t="s">
        <v>9314</v>
      </c>
    </row>
    <row r="17749" spans="1:2">
      <c r="A17749" s="16" t="s">
        <v>30520</v>
      </c>
      <c r="B17749" s="17" t="s">
        <v>9315</v>
      </c>
    </row>
    <row r="17750" spans="1:2">
      <c r="A17750" s="16" t="s">
        <v>30521</v>
      </c>
      <c r="B17750" s="17" t="s">
        <v>9316</v>
      </c>
    </row>
    <row r="17751" spans="1:2">
      <c r="A17751" s="16" t="s">
        <v>30522</v>
      </c>
      <c r="B17751" s="17" t="s">
        <v>9317</v>
      </c>
    </row>
    <row r="17752" spans="1:2">
      <c r="A17752" s="16" t="s">
        <v>30523</v>
      </c>
      <c r="B17752" s="17" t="s">
        <v>11</v>
      </c>
    </row>
    <row r="17753" spans="1:2">
      <c r="A17753" s="16" t="s">
        <v>30524</v>
      </c>
      <c r="B17753" s="17" t="s">
        <v>179</v>
      </c>
    </row>
    <row r="17754" spans="1:2">
      <c r="A17754" s="16" t="s">
        <v>30525</v>
      </c>
      <c r="B17754" s="17" t="s">
        <v>9315</v>
      </c>
    </row>
    <row r="17755" spans="1:2">
      <c r="A17755" s="16" t="s">
        <v>30526</v>
      </c>
      <c r="B17755" s="17" t="s">
        <v>9316</v>
      </c>
    </row>
    <row r="17756" spans="1:2">
      <c r="A17756" s="16" t="s">
        <v>30527</v>
      </c>
      <c r="B17756" s="17" t="s">
        <v>9317</v>
      </c>
    </row>
    <row r="17757" spans="1:2">
      <c r="A17757" s="16" t="s">
        <v>30528</v>
      </c>
      <c r="B17757" s="17" t="s">
        <v>11</v>
      </c>
    </row>
    <row r="17758" spans="1:2">
      <c r="A17758" s="16" t="s">
        <v>30529</v>
      </c>
      <c r="B17758" s="17" t="s">
        <v>9314</v>
      </c>
    </row>
    <row r="17759" spans="1:2">
      <c r="A17759" s="16" t="s">
        <v>30530</v>
      </c>
      <c r="B17759" s="17" t="s">
        <v>9278</v>
      </c>
    </row>
    <row r="17760" spans="1:2">
      <c r="A17760" s="16" t="s">
        <v>30531</v>
      </c>
      <c r="B17760" s="17" t="s">
        <v>9279</v>
      </c>
    </row>
    <row r="17761" spans="1:2">
      <c r="A17761" s="16" t="s">
        <v>30532</v>
      </c>
      <c r="B17761" s="17" t="s">
        <v>9318</v>
      </c>
    </row>
    <row r="17762" spans="1:2">
      <c r="A17762" s="16" t="s">
        <v>30533</v>
      </c>
      <c r="B17762" s="17" t="s">
        <v>15</v>
      </c>
    </row>
    <row r="17763" spans="1:2">
      <c r="A17763" s="16" t="s">
        <v>30534</v>
      </c>
      <c r="B17763" s="17" t="s">
        <v>108</v>
      </c>
    </row>
    <row r="17764" spans="1:2">
      <c r="A17764" s="16" t="s">
        <v>30535</v>
      </c>
      <c r="B17764" s="17" t="s">
        <v>9278</v>
      </c>
    </row>
    <row r="17765" spans="1:2">
      <c r="A17765" s="16" t="s">
        <v>30536</v>
      </c>
      <c r="B17765" s="17" t="s">
        <v>9279</v>
      </c>
    </row>
    <row r="17766" spans="1:2">
      <c r="A17766" s="16" t="s">
        <v>30537</v>
      </c>
      <c r="B17766" s="17" t="s">
        <v>9318</v>
      </c>
    </row>
    <row r="17767" spans="1:2">
      <c r="A17767" s="16" t="s">
        <v>30538</v>
      </c>
      <c r="B17767" s="17" t="s">
        <v>9319</v>
      </c>
    </row>
    <row r="17768" spans="1:2">
      <c r="A17768" s="16" t="s">
        <v>30539</v>
      </c>
      <c r="B17768" s="17" t="s">
        <v>9320</v>
      </c>
    </row>
    <row r="17769" spans="1:2">
      <c r="A17769" s="16" t="s">
        <v>30540</v>
      </c>
      <c r="B17769" s="17" t="s">
        <v>15</v>
      </c>
    </row>
    <row r="17770" spans="1:2">
      <c r="A17770" s="16" t="s">
        <v>30541</v>
      </c>
      <c r="B17770" s="17" t="s">
        <v>9314</v>
      </c>
    </row>
    <row r="17771" spans="1:2">
      <c r="A17771" s="16" t="s">
        <v>30542</v>
      </c>
      <c r="B17771" s="17" t="s">
        <v>9321</v>
      </c>
    </row>
    <row r="17772" spans="1:2">
      <c r="A17772" s="16" t="s">
        <v>30543</v>
      </c>
      <c r="B17772" s="17" t="s">
        <v>15</v>
      </c>
    </row>
    <row r="17773" spans="1:2">
      <c r="A17773" s="16" t="s">
        <v>30544</v>
      </c>
      <c r="B17773" s="17" t="s">
        <v>108</v>
      </c>
    </row>
    <row r="17774" spans="1:2">
      <c r="A17774" s="16" t="s">
        <v>30545</v>
      </c>
      <c r="B17774" s="17" t="s">
        <v>9322</v>
      </c>
    </row>
    <row r="17775" spans="1:2">
      <c r="A17775" s="16" t="s">
        <v>30546</v>
      </c>
      <c r="B17775" s="17" t="s">
        <v>9323</v>
      </c>
    </row>
    <row r="17776" spans="1:2">
      <c r="A17776" s="16" t="s">
        <v>30547</v>
      </c>
      <c r="B17776" s="17" t="s">
        <v>9324</v>
      </c>
    </row>
    <row r="17777" spans="1:2">
      <c r="A17777" s="16" t="s">
        <v>30548</v>
      </c>
      <c r="B17777" s="17" t="s">
        <v>9325</v>
      </c>
    </row>
    <row r="17778" spans="1:2">
      <c r="A17778" s="16" t="s">
        <v>30549</v>
      </c>
      <c r="B17778" s="17" t="s">
        <v>15</v>
      </c>
    </row>
    <row r="17779" spans="1:2">
      <c r="A17779" s="16" t="s">
        <v>30550</v>
      </c>
      <c r="B17779" s="17" t="s">
        <v>9326</v>
      </c>
    </row>
    <row r="17780" spans="1:2">
      <c r="A17780" s="16" t="s">
        <v>30551</v>
      </c>
      <c r="B17780" s="17" t="s">
        <v>9327</v>
      </c>
    </row>
    <row r="17781" spans="1:2">
      <c r="A17781" s="16" t="s">
        <v>30552</v>
      </c>
      <c r="B17781" s="17" t="s">
        <v>9328</v>
      </c>
    </row>
    <row r="17782" spans="1:2" ht="28.5">
      <c r="A17782" s="16" t="s">
        <v>30553</v>
      </c>
      <c r="B17782" s="17" t="s">
        <v>12453</v>
      </c>
    </row>
    <row r="17783" spans="1:2" ht="57">
      <c r="A17783" s="16" t="s">
        <v>30554</v>
      </c>
      <c r="B17783" s="17" t="s">
        <v>12454</v>
      </c>
    </row>
    <row r="17784" spans="1:2">
      <c r="A17784" s="16" t="s">
        <v>30555</v>
      </c>
      <c r="B17784" s="17" t="s">
        <v>9286</v>
      </c>
    </row>
    <row r="17785" spans="1:2">
      <c r="A17785" s="16" t="s">
        <v>30556</v>
      </c>
      <c r="B17785" s="17" t="s">
        <v>9329</v>
      </c>
    </row>
    <row r="17786" spans="1:2">
      <c r="A17786" s="16" t="s">
        <v>30557</v>
      </c>
      <c r="B17786" s="17" t="s">
        <v>15</v>
      </c>
    </row>
    <row r="17787" spans="1:2">
      <c r="A17787" s="16" t="s">
        <v>30558</v>
      </c>
      <c r="B17787" s="17" t="s">
        <v>15</v>
      </c>
    </row>
    <row r="17788" spans="1:2" ht="57">
      <c r="A17788" s="16" t="s">
        <v>30559</v>
      </c>
      <c r="B17788" s="17" t="s">
        <v>12455</v>
      </c>
    </row>
    <row r="17789" spans="1:2">
      <c r="A17789" s="16" t="s">
        <v>30560</v>
      </c>
      <c r="B17789" s="17" t="s">
        <v>9330</v>
      </c>
    </row>
    <row r="17790" spans="1:2">
      <c r="A17790" s="16" t="s">
        <v>30561</v>
      </c>
      <c r="B17790" s="17" t="s">
        <v>9331</v>
      </c>
    </row>
    <row r="17791" spans="1:2">
      <c r="A17791" s="16" t="s">
        <v>30562</v>
      </c>
      <c r="B17791" s="17" t="s">
        <v>9332</v>
      </c>
    </row>
    <row r="17792" spans="1:2">
      <c r="A17792" s="16" t="s">
        <v>30563</v>
      </c>
      <c r="B17792" s="17" t="s">
        <v>9333</v>
      </c>
    </row>
    <row r="17793" spans="1:2">
      <c r="A17793" s="16" t="s">
        <v>30564</v>
      </c>
      <c r="B17793" s="17" t="s">
        <v>9334</v>
      </c>
    </row>
    <row r="17794" spans="1:2">
      <c r="A17794" s="16" t="s">
        <v>30565</v>
      </c>
      <c r="B17794" s="17" t="s">
        <v>9335</v>
      </c>
    </row>
    <row r="17795" spans="1:2">
      <c r="A17795" s="16" t="s">
        <v>30566</v>
      </c>
      <c r="B17795" s="17" t="s">
        <v>179</v>
      </c>
    </row>
    <row r="17796" spans="1:2">
      <c r="A17796" s="16" t="s">
        <v>30567</v>
      </c>
      <c r="B17796" s="17" t="s">
        <v>9336</v>
      </c>
    </row>
    <row r="17797" spans="1:2">
      <c r="A17797" s="16" t="s">
        <v>30568</v>
      </c>
      <c r="B17797" s="17" t="s">
        <v>9337</v>
      </c>
    </row>
    <row r="17798" spans="1:2">
      <c r="A17798" s="16" t="s">
        <v>30569</v>
      </c>
      <c r="B17798" s="17" t="s">
        <v>9338</v>
      </c>
    </row>
    <row r="17799" spans="1:2">
      <c r="A17799" s="16" t="s">
        <v>30570</v>
      </c>
      <c r="B17799" s="17" t="s">
        <v>9339</v>
      </c>
    </row>
    <row r="17800" spans="1:2">
      <c r="A17800" s="16" t="s">
        <v>30571</v>
      </c>
      <c r="B17800" s="17" t="s">
        <v>15</v>
      </c>
    </row>
    <row r="17801" spans="1:2">
      <c r="A17801" s="16" t="s">
        <v>30572</v>
      </c>
      <c r="B17801" s="17" t="s">
        <v>9286</v>
      </c>
    </row>
    <row r="17802" spans="1:2">
      <c r="A17802" s="16" t="s">
        <v>30573</v>
      </c>
      <c r="B17802" s="17" t="s">
        <v>9286</v>
      </c>
    </row>
    <row r="17803" spans="1:2">
      <c r="A17803" s="16" t="s">
        <v>30574</v>
      </c>
      <c r="B17803" s="17" t="s">
        <v>108</v>
      </c>
    </row>
    <row r="17804" spans="1:2">
      <c r="A17804" s="16" t="s">
        <v>30575</v>
      </c>
      <c r="B17804" s="17" t="s">
        <v>9340</v>
      </c>
    </row>
    <row r="17805" spans="1:2">
      <c r="A17805" s="16" t="s">
        <v>30576</v>
      </c>
      <c r="B17805" s="17" t="s">
        <v>15</v>
      </c>
    </row>
    <row r="17806" spans="1:2">
      <c r="A17806" s="16" t="s">
        <v>30577</v>
      </c>
      <c r="B17806" s="17" t="s">
        <v>9341</v>
      </c>
    </row>
    <row r="17807" spans="1:2">
      <c r="A17807" s="16" t="s">
        <v>30578</v>
      </c>
      <c r="B17807" s="17" t="s">
        <v>9342</v>
      </c>
    </row>
    <row r="17808" spans="1:2">
      <c r="A17808" s="16" t="s">
        <v>30579</v>
      </c>
      <c r="B17808" s="17" t="s">
        <v>9343</v>
      </c>
    </row>
    <row r="17809" spans="1:2">
      <c r="A17809" s="16" t="s">
        <v>30580</v>
      </c>
      <c r="B17809" s="17" t="s">
        <v>9278</v>
      </c>
    </row>
    <row r="17810" spans="1:2">
      <c r="A17810" s="16" t="s">
        <v>30581</v>
      </c>
      <c r="B17810" s="17" t="s">
        <v>15</v>
      </c>
    </row>
    <row r="17811" spans="1:2">
      <c r="A17811" s="16" t="s">
        <v>30582</v>
      </c>
      <c r="B17811" s="17" t="s">
        <v>9344</v>
      </c>
    </row>
    <row r="17812" spans="1:2">
      <c r="A17812" s="16" t="s">
        <v>30583</v>
      </c>
      <c r="B17812" s="17" t="s">
        <v>108</v>
      </c>
    </row>
    <row r="17813" spans="1:2">
      <c r="A17813" s="16" t="s">
        <v>30584</v>
      </c>
      <c r="B17813" s="17" t="s">
        <v>9345</v>
      </c>
    </row>
    <row r="17814" spans="1:2">
      <c r="A17814" s="16" t="s">
        <v>30585</v>
      </c>
      <c r="B17814" s="17" t="s">
        <v>15</v>
      </c>
    </row>
    <row r="17815" spans="1:2" ht="28.5">
      <c r="A17815" s="16" t="s">
        <v>30586</v>
      </c>
      <c r="B17815" s="17" t="s">
        <v>12456</v>
      </c>
    </row>
    <row r="17816" spans="1:2">
      <c r="A17816" s="16" t="s">
        <v>30587</v>
      </c>
      <c r="B17816" s="17" t="s">
        <v>9346</v>
      </c>
    </row>
    <row r="17817" spans="1:2">
      <c r="A17817" s="16" t="s">
        <v>30588</v>
      </c>
      <c r="B17817" s="17" t="s">
        <v>9347</v>
      </c>
    </row>
    <row r="17818" spans="1:2">
      <c r="A17818" s="16" t="s">
        <v>30589</v>
      </c>
      <c r="B17818" s="17" t="s">
        <v>15</v>
      </c>
    </row>
    <row r="17819" spans="1:2">
      <c r="A17819" s="16" t="s">
        <v>30590</v>
      </c>
      <c r="B17819" s="17" t="s">
        <v>9348</v>
      </c>
    </row>
    <row r="17820" spans="1:2">
      <c r="A17820" s="16" t="s">
        <v>30591</v>
      </c>
      <c r="B17820" s="17" t="s">
        <v>9349</v>
      </c>
    </row>
    <row r="17821" spans="1:2">
      <c r="A17821" s="16" t="s">
        <v>30592</v>
      </c>
      <c r="B17821" s="17" t="s">
        <v>9279</v>
      </c>
    </row>
    <row r="17822" spans="1:2">
      <c r="A17822" s="16" t="s">
        <v>30593</v>
      </c>
      <c r="B17822" s="17" t="s">
        <v>9278</v>
      </c>
    </row>
    <row r="17823" spans="1:2">
      <c r="A17823" s="16" t="s">
        <v>30594</v>
      </c>
      <c r="B17823" s="17" t="s">
        <v>15</v>
      </c>
    </row>
    <row r="17824" spans="1:2">
      <c r="A17824" s="16" t="s">
        <v>30595</v>
      </c>
      <c r="B17824" s="17" t="s">
        <v>9350</v>
      </c>
    </row>
    <row r="17825" spans="1:2">
      <c r="A17825" s="16" t="s">
        <v>30596</v>
      </c>
      <c r="B17825" s="17" t="s">
        <v>9351</v>
      </c>
    </row>
    <row r="17826" spans="1:2">
      <c r="A17826" s="16" t="s">
        <v>30597</v>
      </c>
      <c r="B17826" s="17" t="s">
        <v>9352</v>
      </c>
    </row>
    <row r="17827" spans="1:2">
      <c r="A17827" s="16" t="s">
        <v>30598</v>
      </c>
      <c r="B17827" s="17" t="s">
        <v>9353</v>
      </c>
    </row>
    <row r="17828" spans="1:2">
      <c r="A17828" s="16" t="s">
        <v>30599</v>
      </c>
      <c r="B17828" s="17" t="s">
        <v>9354</v>
      </c>
    </row>
    <row r="17829" spans="1:2">
      <c r="A17829" s="16" t="s">
        <v>30600</v>
      </c>
      <c r="B17829" s="17" t="s">
        <v>15</v>
      </c>
    </row>
    <row r="17830" spans="1:2">
      <c r="A17830" s="16" t="s">
        <v>30601</v>
      </c>
      <c r="B17830" s="17" t="s">
        <v>9355</v>
      </c>
    </row>
    <row r="17831" spans="1:2">
      <c r="A17831" s="16" t="s">
        <v>30602</v>
      </c>
      <c r="B17831" s="17" t="s">
        <v>9356</v>
      </c>
    </row>
    <row r="17832" spans="1:2">
      <c r="A17832" s="16" t="s">
        <v>30603</v>
      </c>
      <c r="B17832" s="17" t="s">
        <v>9357</v>
      </c>
    </row>
    <row r="17833" spans="1:2">
      <c r="A17833" s="16" t="s">
        <v>30604</v>
      </c>
      <c r="B17833" s="17" t="s">
        <v>9358</v>
      </c>
    </row>
    <row r="17834" spans="1:2">
      <c r="A17834" s="16" t="s">
        <v>30605</v>
      </c>
      <c r="B17834" s="17" t="s">
        <v>9359</v>
      </c>
    </row>
    <row r="17835" spans="1:2">
      <c r="A17835" s="16" t="s">
        <v>30606</v>
      </c>
      <c r="B17835" s="17" t="s">
        <v>9360</v>
      </c>
    </row>
    <row r="17836" spans="1:2">
      <c r="A17836" s="16" t="s">
        <v>30607</v>
      </c>
      <c r="B17836" s="17" t="s">
        <v>15</v>
      </c>
    </row>
    <row r="17837" spans="1:2">
      <c r="A17837" s="16" t="s">
        <v>30608</v>
      </c>
      <c r="B17837" s="17" t="s">
        <v>9361</v>
      </c>
    </row>
    <row r="17838" spans="1:2">
      <c r="A17838" s="16" t="s">
        <v>30609</v>
      </c>
      <c r="B17838" s="17" t="s">
        <v>9362</v>
      </c>
    </row>
    <row r="17839" spans="1:2">
      <c r="A17839" s="16" t="s">
        <v>30610</v>
      </c>
      <c r="B17839" s="17" t="s">
        <v>9363</v>
      </c>
    </row>
    <row r="17840" spans="1:2">
      <c r="A17840" s="16" t="s">
        <v>30611</v>
      </c>
      <c r="B17840" s="17" t="s">
        <v>9364</v>
      </c>
    </row>
    <row r="17841" spans="1:2">
      <c r="A17841" s="16" t="s">
        <v>30612</v>
      </c>
      <c r="B17841" s="17" t="s">
        <v>9365</v>
      </c>
    </row>
    <row r="17842" spans="1:2">
      <c r="A17842" s="16" t="s">
        <v>30613</v>
      </c>
      <c r="B17842" s="17" t="s">
        <v>9366</v>
      </c>
    </row>
    <row r="17843" spans="1:2">
      <c r="A17843" s="16" t="s">
        <v>30614</v>
      </c>
      <c r="B17843" s="17" t="s">
        <v>15</v>
      </c>
    </row>
    <row r="17844" spans="1:2">
      <c r="A17844" s="16" t="s">
        <v>30615</v>
      </c>
      <c r="B17844" s="17" t="s">
        <v>9367</v>
      </c>
    </row>
    <row r="17845" spans="1:2">
      <c r="A17845" s="16" t="s">
        <v>30616</v>
      </c>
      <c r="B17845" s="17" t="s">
        <v>15</v>
      </c>
    </row>
    <row r="17846" spans="1:2">
      <c r="A17846" s="16" t="s">
        <v>30617</v>
      </c>
      <c r="B17846" s="17" t="s">
        <v>15</v>
      </c>
    </row>
    <row r="17847" spans="1:2">
      <c r="A17847" s="16" t="s">
        <v>30618</v>
      </c>
      <c r="B17847" s="17" t="s">
        <v>15</v>
      </c>
    </row>
    <row r="17848" spans="1:2" ht="57">
      <c r="A17848" s="16" t="s">
        <v>30619</v>
      </c>
      <c r="B17848" s="17" t="s">
        <v>12457</v>
      </c>
    </row>
    <row r="17849" spans="1:2">
      <c r="A17849" s="16" t="s">
        <v>30620</v>
      </c>
      <c r="B17849" s="17" t="s">
        <v>9368</v>
      </c>
    </row>
    <row r="17850" spans="1:2" ht="57">
      <c r="A17850" s="16" t="s">
        <v>30621</v>
      </c>
      <c r="B17850" s="17" t="s">
        <v>12458</v>
      </c>
    </row>
    <row r="17851" spans="1:2" ht="57">
      <c r="A17851" s="16" t="s">
        <v>30622</v>
      </c>
      <c r="B17851" s="17" t="s">
        <v>12459</v>
      </c>
    </row>
    <row r="17852" spans="1:2" ht="42.75">
      <c r="A17852" s="16" t="s">
        <v>30623</v>
      </c>
      <c r="B17852" s="17" t="s">
        <v>12460</v>
      </c>
    </row>
    <row r="17853" spans="1:2" ht="57">
      <c r="A17853" s="16" t="s">
        <v>30624</v>
      </c>
      <c r="B17853" s="17" t="s">
        <v>12461</v>
      </c>
    </row>
    <row r="17854" spans="1:2" ht="42.75">
      <c r="A17854" s="16" t="s">
        <v>30625</v>
      </c>
      <c r="B17854" s="17" t="s">
        <v>12462</v>
      </c>
    </row>
    <row r="17855" spans="1:2" ht="42.75">
      <c r="A17855" s="16" t="s">
        <v>30626</v>
      </c>
      <c r="B17855" s="17" t="s">
        <v>12463</v>
      </c>
    </row>
    <row r="17856" spans="1:2" ht="42.75">
      <c r="A17856" s="16" t="s">
        <v>30627</v>
      </c>
      <c r="B17856" s="17" t="s">
        <v>12464</v>
      </c>
    </row>
    <row r="17857" spans="1:2">
      <c r="A17857" s="16" t="s">
        <v>30628</v>
      </c>
      <c r="B17857" s="17" t="s">
        <v>9369</v>
      </c>
    </row>
    <row r="17858" spans="1:2">
      <c r="A17858" s="16" t="s">
        <v>30629</v>
      </c>
      <c r="B17858" s="17" t="s">
        <v>9369</v>
      </c>
    </row>
    <row r="17859" spans="1:2">
      <c r="A17859" s="16" t="s">
        <v>30630</v>
      </c>
      <c r="B17859" s="17" t="s">
        <v>15</v>
      </c>
    </row>
    <row r="17860" spans="1:2">
      <c r="A17860" s="16" t="s">
        <v>30631</v>
      </c>
      <c r="B17860" s="17" t="s">
        <v>15</v>
      </c>
    </row>
    <row r="17861" spans="1:2" ht="42.75">
      <c r="A17861" s="16" t="s">
        <v>30632</v>
      </c>
      <c r="B17861" s="17" t="s">
        <v>12465</v>
      </c>
    </row>
    <row r="17862" spans="1:2">
      <c r="A17862" s="16" t="s">
        <v>30633</v>
      </c>
      <c r="B17862" s="17" t="s">
        <v>9370</v>
      </c>
    </row>
    <row r="17863" spans="1:2">
      <c r="A17863" s="16" t="s">
        <v>30634</v>
      </c>
      <c r="B17863" s="17" t="s">
        <v>9370</v>
      </c>
    </row>
    <row r="17864" spans="1:2">
      <c r="A17864" s="16" t="s">
        <v>30635</v>
      </c>
      <c r="B17864" s="17" t="s">
        <v>9371</v>
      </c>
    </row>
    <row r="17865" spans="1:2">
      <c r="A17865" s="16" t="s">
        <v>30636</v>
      </c>
      <c r="B17865" s="17" t="s">
        <v>9371</v>
      </c>
    </row>
    <row r="17866" spans="1:2">
      <c r="A17866" s="16" t="s">
        <v>30637</v>
      </c>
      <c r="B17866" s="17" t="s">
        <v>9372</v>
      </c>
    </row>
    <row r="17867" spans="1:2">
      <c r="A17867" s="16" t="s">
        <v>30638</v>
      </c>
      <c r="B17867" s="17" t="s">
        <v>9372</v>
      </c>
    </row>
    <row r="17868" spans="1:2">
      <c r="A17868" s="16" t="s">
        <v>30639</v>
      </c>
      <c r="B17868" s="17" t="s">
        <v>9373</v>
      </c>
    </row>
    <row r="17869" spans="1:2">
      <c r="A17869" s="16" t="s">
        <v>30640</v>
      </c>
      <c r="B17869" s="17" t="s">
        <v>9373</v>
      </c>
    </row>
    <row r="17870" spans="1:2">
      <c r="A17870" s="16" t="s">
        <v>30641</v>
      </c>
      <c r="B17870" s="17" t="s">
        <v>9374</v>
      </c>
    </row>
    <row r="17871" spans="1:2">
      <c r="A17871" s="16" t="s">
        <v>30642</v>
      </c>
      <c r="B17871" s="17" t="s">
        <v>9375</v>
      </c>
    </row>
    <row r="17872" spans="1:2">
      <c r="A17872" s="16" t="s">
        <v>30643</v>
      </c>
      <c r="B17872" s="17" t="s">
        <v>11</v>
      </c>
    </row>
    <row r="17873" spans="1:2">
      <c r="A17873" s="16" t="s">
        <v>30644</v>
      </c>
      <c r="B17873" s="17" t="s">
        <v>15</v>
      </c>
    </row>
    <row r="17874" spans="1:2" ht="57">
      <c r="A17874" s="16" t="s">
        <v>30645</v>
      </c>
      <c r="B17874" s="17" t="s">
        <v>12466</v>
      </c>
    </row>
    <row r="17875" spans="1:2" ht="42.75">
      <c r="A17875" s="16" t="s">
        <v>30646</v>
      </c>
      <c r="B17875" s="17" t="s">
        <v>12467</v>
      </c>
    </row>
    <row r="17876" spans="1:2" ht="57">
      <c r="A17876" s="16" t="s">
        <v>30647</v>
      </c>
      <c r="B17876" s="17" t="s">
        <v>12468</v>
      </c>
    </row>
    <row r="17877" spans="1:2" ht="42.75">
      <c r="A17877" s="16" t="s">
        <v>30648</v>
      </c>
      <c r="B17877" s="17" t="s">
        <v>12469</v>
      </c>
    </row>
    <row r="17878" spans="1:2" ht="57">
      <c r="A17878" s="16" t="s">
        <v>30649</v>
      </c>
      <c r="B17878" s="17" t="s">
        <v>12470</v>
      </c>
    </row>
    <row r="17879" spans="1:2">
      <c r="A17879" s="16" t="s">
        <v>30650</v>
      </c>
      <c r="B17879" s="17" t="s">
        <v>9376</v>
      </c>
    </row>
    <row r="17880" spans="1:2">
      <c r="A17880" s="16" t="s">
        <v>30651</v>
      </c>
      <c r="B17880" s="17" t="s">
        <v>9376</v>
      </c>
    </row>
    <row r="17881" spans="1:2">
      <c r="A17881" s="16" t="s">
        <v>30652</v>
      </c>
      <c r="B17881" s="17" t="s">
        <v>9377</v>
      </c>
    </row>
    <row r="17882" spans="1:2">
      <c r="A17882" s="16" t="s">
        <v>30653</v>
      </c>
      <c r="B17882" s="17" t="s">
        <v>9377</v>
      </c>
    </row>
    <row r="17883" spans="1:2">
      <c r="A17883" s="16" t="s">
        <v>30654</v>
      </c>
      <c r="B17883" s="17" t="s">
        <v>707</v>
      </c>
    </row>
    <row r="17884" spans="1:2">
      <c r="A17884" s="16" t="s">
        <v>30655</v>
      </c>
      <c r="B17884" s="17" t="s">
        <v>707</v>
      </c>
    </row>
    <row r="17885" spans="1:2" ht="57">
      <c r="A17885" s="16" t="s">
        <v>30656</v>
      </c>
      <c r="B17885" s="17" t="s">
        <v>12471</v>
      </c>
    </row>
    <row r="17886" spans="1:2" ht="57">
      <c r="A17886" s="16" t="s">
        <v>30657</v>
      </c>
      <c r="B17886" s="17" t="s">
        <v>12472</v>
      </c>
    </row>
    <row r="17887" spans="1:2" ht="57">
      <c r="A17887" s="16" t="s">
        <v>30658</v>
      </c>
      <c r="B17887" s="17" t="s">
        <v>12473</v>
      </c>
    </row>
    <row r="17888" spans="1:2" ht="57">
      <c r="A17888" s="16" t="s">
        <v>30659</v>
      </c>
      <c r="B17888" s="17" t="s">
        <v>12474</v>
      </c>
    </row>
    <row r="17889" spans="1:2">
      <c r="A17889" s="16" t="s">
        <v>30660</v>
      </c>
      <c r="B17889" s="17" t="s">
        <v>9286</v>
      </c>
    </row>
    <row r="17890" spans="1:2">
      <c r="A17890" s="16" t="s">
        <v>30661</v>
      </c>
      <c r="B17890" s="17" t="s">
        <v>9286</v>
      </c>
    </row>
    <row r="17891" spans="1:2">
      <c r="A17891" s="16" t="s">
        <v>30662</v>
      </c>
      <c r="B17891" s="17" t="s">
        <v>11</v>
      </c>
    </row>
    <row r="17892" spans="1:2">
      <c r="A17892" s="16" t="s">
        <v>30663</v>
      </c>
      <c r="B17892" s="17" t="s">
        <v>15</v>
      </c>
    </row>
    <row r="17893" spans="1:2" ht="57">
      <c r="A17893" s="16" t="s">
        <v>30664</v>
      </c>
      <c r="B17893" s="17" t="s">
        <v>12475</v>
      </c>
    </row>
    <row r="17894" spans="1:2" ht="57">
      <c r="A17894" s="16" t="s">
        <v>30665</v>
      </c>
      <c r="B17894" s="17" t="s">
        <v>12476</v>
      </c>
    </row>
    <row r="17895" spans="1:2" ht="57">
      <c r="A17895" s="16" t="s">
        <v>30666</v>
      </c>
      <c r="B17895" s="17" t="s">
        <v>12477</v>
      </c>
    </row>
    <row r="17896" spans="1:2" ht="57">
      <c r="A17896" s="16" t="s">
        <v>30667</v>
      </c>
      <c r="B17896" s="17" t="s">
        <v>12478</v>
      </c>
    </row>
    <row r="17897" spans="1:2">
      <c r="A17897" s="16" t="s">
        <v>30668</v>
      </c>
      <c r="B17897" s="17" t="s">
        <v>9286</v>
      </c>
    </row>
    <row r="17898" spans="1:2">
      <c r="A17898" s="16" t="s">
        <v>30669</v>
      </c>
      <c r="B17898" s="17" t="s">
        <v>9286</v>
      </c>
    </row>
    <row r="17899" spans="1:2">
      <c r="A17899" s="16" t="s">
        <v>30670</v>
      </c>
      <c r="B17899" s="17" t="s">
        <v>707</v>
      </c>
    </row>
    <row r="17900" spans="1:2">
      <c r="A17900" s="16" t="s">
        <v>30671</v>
      </c>
      <c r="B17900" s="17" t="s">
        <v>707</v>
      </c>
    </row>
    <row r="17901" spans="1:2">
      <c r="A17901" s="16" t="s">
        <v>30672</v>
      </c>
      <c r="B17901" s="17" t="s">
        <v>9378</v>
      </c>
    </row>
    <row r="17902" spans="1:2">
      <c r="A17902" s="16" t="s">
        <v>30673</v>
      </c>
      <c r="B17902" s="17" t="s">
        <v>9378</v>
      </c>
    </row>
    <row r="17903" spans="1:2">
      <c r="A17903" s="16" t="s">
        <v>30674</v>
      </c>
      <c r="B17903" s="17" t="s">
        <v>9379</v>
      </c>
    </row>
    <row r="17904" spans="1:2">
      <c r="A17904" s="16" t="s">
        <v>30675</v>
      </c>
      <c r="B17904" s="17" t="s">
        <v>9379</v>
      </c>
    </row>
    <row r="17905" spans="1:2">
      <c r="A17905" s="16" t="s">
        <v>30676</v>
      </c>
      <c r="B17905" s="17" t="s">
        <v>9380</v>
      </c>
    </row>
    <row r="17906" spans="1:2">
      <c r="A17906" s="16" t="s">
        <v>30677</v>
      </c>
      <c r="B17906" s="17" t="s">
        <v>9380</v>
      </c>
    </row>
    <row r="17907" spans="1:2">
      <c r="A17907" s="16" t="s">
        <v>30678</v>
      </c>
      <c r="B17907" s="17" t="s">
        <v>15</v>
      </c>
    </row>
    <row r="17908" spans="1:2">
      <c r="A17908" s="16" t="s">
        <v>30679</v>
      </c>
      <c r="B17908" s="17" t="s">
        <v>15</v>
      </c>
    </row>
    <row r="17909" spans="1:2">
      <c r="A17909" s="16" t="s">
        <v>30680</v>
      </c>
      <c r="B17909" s="17" t="s">
        <v>15</v>
      </c>
    </row>
    <row r="17910" spans="1:2">
      <c r="A17910" s="16" t="s">
        <v>30681</v>
      </c>
      <c r="B17910" s="17" t="s">
        <v>15</v>
      </c>
    </row>
    <row r="17911" spans="1:2">
      <c r="A17911" s="16" t="s">
        <v>30682</v>
      </c>
      <c r="B17911" s="17" t="s">
        <v>9381</v>
      </c>
    </row>
    <row r="17912" spans="1:2" ht="42.75">
      <c r="A17912" s="16" t="s">
        <v>30683</v>
      </c>
      <c r="B17912" s="17" t="s">
        <v>12479</v>
      </c>
    </row>
    <row r="17913" spans="1:2" ht="42.75">
      <c r="A17913" s="16" t="s">
        <v>30684</v>
      </c>
      <c r="B17913" s="17" t="s">
        <v>12480</v>
      </c>
    </row>
    <row r="17914" spans="1:2">
      <c r="A17914" s="16" t="s">
        <v>30685</v>
      </c>
      <c r="B17914" s="17" t="s">
        <v>11</v>
      </c>
    </row>
    <row r="17915" spans="1:2" ht="42.75">
      <c r="A17915" s="16" t="s">
        <v>30686</v>
      </c>
      <c r="B17915" s="17" t="s">
        <v>12481</v>
      </c>
    </row>
    <row r="17916" spans="1:2" ht="42.75">
      <c r="A17916" s="16" t="s">
        <v>30687</v>
      </c>
      <c r="B17916" s="17" t="s">
        <v>12482</v>
      </c>
    </row>
    <row r="17917" spans="1:2" ht="42.75">
      <c r="A17917" s="16" t="s">
        <v>30688</v>
      </c>
      <c r="B17917" s="17" t="s">
        <v>12483</v>
      </c>
    </row>
    <row r="17918" spans="1:2" ht="42.75">
      <c r="A17918" s="16" t="s">
        <v>30689</v>
      </c>
      <c r="B17918" s="17" t="s">
        <v>12484</v>
      </c>
    </row>
    <row r="17919" spans="1:2" ht="42.75">
      <c r="A17919" s="16" t="s">
        <v>30690</v>
      </c>
      <c r="B17919" s="17" t="s">
        <v>12485</v>
      </c>
    </row>
    <row r="17920" spans="1:2" ht="42.75">
      <c r="A17920" s="16" t="s">
        <v>30691</v>
      </c>
      <c r="B17920" s="17" t="s">
        <v>12486</v>
      </c>
    </row>
    <row r="17921" spans="1:2" ht="42.75">
      <c r="A17921" s="16" t="s">
        <v>30692</v>
      </c>
      <c r="B17921" s="17" t="s">
        <v>12487</v>
      </c>
    </row>
    <row r="17922" spans="1:2" ht="42.75">
      <c r="A17922" s="16" t="s">
        <v>30693</v>
      </c>
      <c r="B17922" s="17" t="s">
        <v>12488</v>
      </c>
    </row>
    <row r="17923" spans="1:2" ht="42.75">
      <c r="A17923" s="16" t="s">
        <v>30694</v>
      </c>
      <c r="B17923" s="17" t="s">
        <v>12489</v>
      </c>
    </row>
    <row r="17924" spans="1:2" ht="42.75">
      <c r="A17924" s="16" t="s">
        <v>30695</v>
      </c>
      <c r="B17924" s="17" t="s">
        <v>12490</v>
      </c>
    </row>
    <row r="17925" spans="1:2" ht="42.75">
      <c r="A17925" s="16" t="s">
        <v>30696</v>
      </c>
      <c r="B17925" s="17" t="s">
        <v>12491</v>
      </c>
    </row>
    <row r="17926" spans="1:2" ht="42.75">
      <c r="A17926" s="16" t="s">
        <v>30697</v>
      </c>
      <c r="B17926" s="17" t="s">
        <v>12492</v>
      </c>
    </row>
    <row r="17927" spans="1:2" ht="42.75">
      <c r="A17927" s="16" t="s">
        <v>30698</v>
      </c>
      <c r="B17927" s="17" t="s">
        <v>12493</v>
      </c>
    </row>
    <row r="17928" spans="1:2">
      <c r="A17928" s="16" t="s">
        <v>30699</v>
      </c>
      <c r="B17928" s="17" t="s">
        <v>9382</v>
      </c>
    </row>
    <row r="17929" spans="1:2">
      <c r="A17929" s="16" t="s">
        <v>30700</v>
      </c>
      <c r="B17929" s="17" t="s">
        <v>9383</v>
      </c>
    </row>
    <row r="17930" spans="1:2">
      <c r="A17930" s="16" t="s">
        <v>30701</v>
      </c>
      <c r="B17930" s="17" t="s">
        <v>9384</v>
      </c>
    </row>
    <row r="17931" spans="1:2">
      <c r="A17931" s="16" t="s">
        <v>30702</v>
      </c>
      <c r="B17931" s="17" t="s">
        <v>9385</v>
      </c>
    </row>
    <row r="17932" spans="1:2">
      <c r="A17932" s="16" t="s">
        <v>30703</v>
      </c>
      <c r="B17932" s="17" t="s">
        <v>9386</v>
      </c>
    </row>
    <row r="17933" spans="1:2">
      <c r="A17933" s="16" t="s">
        <v>30704</v>
      </c>
      <c r="B17933" s="17" t="s">
        <v>15</v>
      </c>
    </row>
    <row r="17934" spans="1:2">
      <c r="A17934" s="16" t="s">
        <v>30705</v>
      </c>
      <c r="B17934" s="17" t="s">
        <v>9387</v>
      </c>
    </row>
    <row r="17935" spans="1:2">
      <c r="A17935" s="16" t="s">
        <v>30706</v>
      </c>
      <c r="B17935" s="17" t="s">
        <v>9387</v>
      </c>
    </row>
    <row r="17936" spans="1:2">
      <c r="A17936" s="16" t="s">
        <v>30707</v>
      </c>
      <c r="B17936" s="17" t="s">
        <v>9388</v>
      </c>
    </row>
    <row r="17937" spans="1:2">
      <c r="A17937" s="16" t="s">
        <v>30708</v>
      </c>
      <c r="B17937" s="17" t="s">
        <v>9389</v>
      </c>
    </row>
    <row r="17938" spans="1:2">
      <c r="A17938" s="16" t="s">
        <v>30709</v>
      </c>
      <c r="B17938" s="17" t="s">
        <v>9390</v>
      </c>
    </row>
    <row r="17939" spans="1:2">
      <c r="A17939" s="16" t="s">
        <v>30710</v>
      </c>
      <c r="B17939" s="17" t="s">
        <v>9391</v>
      </c>
    </row>
    <row r="17940" spans="1:2">
      <c r="A17940" s="16" t="s">
        <v>30711</v>
      </c>
      <c r="B17940" s="17" t="s">
        <v>9392</v>
      </c>
    </row>
    <row r="17941" spans="1:2">
      <c r="A17941" s="16" t="s">
        <v>30712</v>
      </c>
      <c r="B17941" s="17" t="s">
        <v>179</v>
      </c>
    </row>
    <row r="17942" spans="1:2">
      <c r="A17942" s="16" t="s">
        <v>30713</v>
      </c>
      <c r="B17942" s="17" t="s">
        <v>9393</v>
      </c>
    </row>
    <row r="17943" spans="1:2">
      <c r="A17943" s="16" t="s">
        <v>30714</v>
      </c>
      <c r="B17943" s="17" t="s">
        <v>9394</v>
      </c>
    </row>
    <row r="17944" spans="1:2">
      <c r="A17944" s="16" t="s">
        <v>30715</v>
      </c>
      <c r="B17944" s="17" t="s">
        <v>9395</v>
      </c>
    </row>
    <row r="17945" spans="1:2">
      <c r="A17945" s="16" t="s">
        <v>30716</v>
      </c>
      <c r="B17945" s="17" t="s">
        <v>15</v>
      </c>
    </row>
    <row r="17946" spans="1:2">
      <c r="A17946" s="16" t="s">
        <v>30717</v>
      </c>
      <c r="B17946" s="17" t="s">
        <v>9396</v>
      </c>
    </row>
    <row r="17947" spans="1:2">
      <c r="A17947" s="16" t="s">
        <v>30718</v>
      </c>
      <c r="B17947" s="17" t="s">
        <v>9397</v>
      </c>
    </row>
    <row r="17948" spans="1:2">
      <c r="A17948" s="16" t="s">
        <v>30719</v>
      </c>
      <c r="B17948" s="17" t="s">
        <v>9398</v>
      </c>
    </row>
    <row r="17949" spans="1:2">
      <c r="A17949" s="16" t="s">
        <v>30720</v>
      </c>
      <c r="B17949" s="17" t="s">
        <v>15</v>
      </c>
    </row>
    <row r="17950" spans="1:2">
      <c r="A17950" s="16" t="s">
        <v>30721</v>
      </c>
      <c r="B17950" s="17" t="s">
        <v>9399</v>
      </c>
    </row>
    <row r="17951" spans="1:2">
      <c r="A17951" s="16" t="s">
        <v>30722</v>
      </c>
      <c r="B17951" s="17" t="s">
        <v>9399</v>
      </c>
    </row>
    <row r="17952" spans="1:2">
      <c r="A17952" s="16" t="s">
        <v>30723</v>
      </c>
      <c r="B17952" s="17" t="s">
        <v>15</v>
      </c>
    </row>
    <row r="17953" spans="1:2">
      <c r="A17953" s="16" t="s">
        <v>30724</v>
      </c>
      <c r="B17953" s="17" t="s">
        <v>15</v>
      </c>
    </row>
    <row r="17954" spans="1:2" ht="28.5">
      <c r="A17954" s="16" t="s">
        <v>30725</v>
      </c>
      <c r="B17954" s="17" t="s">
        <v>9400</v>
      </c>
    </row>
    <row r="17955" spans="1:2">
      <c r="A17955" s="16" t="s">
        <v>30726</v>
      </c>
      <c r="B17955" s="17" t="s">
        <v>9401</v>
      </c>
    </row>
    <row r="17956" spans="1:2">
      <c r="A17956" s="16" t="s">
        <v>30727</v>
      </c>
      <c r="B17956" s="17" t="s">
        <v>9401</v>
      </c>
    </row>
    <row r="17957" spans="1:2">
      <c r="A17957" s="16" t="s">
        <v>30728</v>
      </c>
      <c r="B17957" s="17" t="s">
        <v>9402</v>
      </c>
    </row>
    <row r="17958" spans="1:2">
      <c r="A17958" s="16" t="s">
        <v>30729</v>
      </c>
      <c r="B17958" s="17" t="s">
        <v>9403</v>
      </c>
    </row>
    <row r="17959" spans="1:2">
      <c r="A17959" s="16" t="s">
        <v>30730</v>
      </c>
      <c r="B17959" s="17" t="s">
        <v>9404</v>
      </c>
    </row>
    <row r="17960" spans="1:2">
      <c r="A17960" s="16" t="s">
        <v>30731</v>
      </c>
      <c r="B17960" s="17" t="s">
        <v>9404</v>
      </c>
    </row>
    <row r="17961" spans="1:2">
      <c r="A17961" s="16" t="s">
        <v>30732</v>
      </c>
      <c r="B17961" s="17" t="s">
        <v>9405</v>
      </c>
    </row>
    <row r="17962" spans="1:2">
      <c r="A17962" s="16" t="s">
        <v>30733</v>
      </c>
      <c r="B17962" s="17" t="s">
        <v>9405</v>
      </c>
    </row>
    <row r="17963" spans="1:2">
      <c r="A17963" s="16" t="s">
        <v>30734</v>
      </c>
      <c r="B17963" s="17" t="s">
        <v>9406</v>
      </c>
    </row>
    <row r="17964" spans="1:2">
      <c r="A17964" s="16" t="s">
        <v>30735</v>
      </c>
      <c r="B17964" s="17" t="s">
        <v>9406</v>
      </c>
    </row>
    <row r="17965" spans="1:2">
      <c r="A17965" s="16" t="s">
        <v>30736</v>
      </c>
      <c r="B17965" s="17" t="s">
        <v>9407</v>
      </c>
    </row>
    <row r="17966" spans="1:2">
      <c r="A17966" s="16" t="s">
        <v>30737</v>
      </c>
      <c r="B17966" s="17" t="s">
        <v>9407</v>
      </c>
    </row>
    <row r="17967" spans="1:2">
      <c r="A17967" s="16" t="s">
        <v>30738</v>
      </c>
      <c r="B17967" s="17" t="s">
        <v>9408</v>
      </c>
    </row>
    <row r="17968" spans="1:2">
      <c r="A17968" s="16" t="s">
        <v>30739</v>
      </c>
      <c r="B17968" s="17" t="s">
        <v>9408</v>
      </c>
    </row>
    <row r="17969" spans="1:2">
      <c r="A17969" s="16" t="s">
        <v>30740</v>
      </c>
      <c r="B17969" s="17" t="s">
        <v>9409</v>
      </c>
    </row>
    <row r="17970" spans="1:2">
      <c r="A17970" s="16" t="s">
        <v>30741</v>
      </c>
      <c r="B17970" s="17" t="s">
        <v>9409</v>
      </c>
    </row>
    <row r="17971" spans="1:2">
      <c r="A17971" s="16" t="s">
        <v>30742</v>
      </c>
      <c r="B17971" s="17" t="s">
        <v>108</v>
      </c>
    </row>
    <row r="17972" spans="1:2">
      <c r="A17972" s="16" t="s">
        <v>30743</v>
      </c>
      <c r="B17972" s="17" t="s">
        <v>9410</v>
      </c>
    </row>
    <row r="17973" spans="1:2">
      <c r="A17973" s="16" t="s">
        <v>30744</v>
      </c>
      <c r="B17973" s="17" t="s">
        <v>15</v>
      </c>
    </row>
    <row r="17974" spans="1:2" ht="42.75">
      <c r="A17974" s="16" t="s">
        <v>30745</v>
      </c>
      <c r="B17974" s="17" t="s">
        <v>12494</v>
      </c>
    </row>
    <row r="17975" spans="1:2">
      <c r="A17975" s="16" t="s">
        <v>30746</v>
      </c>
      <c r="B17975" s="17" t="s">
        <v>9411</v>
      </c>
    </row>
    <row r="17976" spans="1:2">
      <c r="A17976" s="16" t="s">
        <v>30747</v>
      </c>
      <c r="B17976" s="17" t="s">
        <v>9412</v>
      </c>
    </row>
    <row r="17977" spans="1:2">
      <c r="A17977" s="16" t="s">
        <v>30748</v>
      </c>
      <c r="B17977" s="17" t="s">
        <v>9413</v>
      </c>
    </row>
    <row r="17978" spans="1:2">
      <c r="A17978" s="16" t="s">
        <v>30749</v>
      </c>
      <c r="B17978" s="17" t="s">
        <v>9414</v>
      </c>
    </row>
    <row r="17979" spans="1:2">
      <c r="A17979" s="16" t="s">
        <v>30750</v>
      </c>
      <c r="B17979" s="17" t="s">
        <v>9414</v>
      </c>
    </row>
    <row r="17980" spans="1:2">
      <c r="A17980" s="16" t="s">
        <v>30751</v>
      </c>
      <c r="B17980" s="17" t="s">
        <v>9415</v>
      </c>
    </row>
    <row r="17981" spans="1:2">
      <c r="A17981" s="16" t="s">
        <v>30752</v>
      </c>
      <c r="B17981" s="17" t="s">
        <v>9416</v>
      </c>
    </row>
    <row r="17982" spans="1:2">
      <c r="A17982" s="16" t="s">
        <v>30753</v>
      </c>
      <c r="B17982" s="17" t="s">
        <v>9417</v>
      </c>
    </row>
    <row r="17983" spans="1:2">
      <c r="A17983" s="16" t="s">
        <v>30754</v>
      </c>
      <c r="B17983" s="17" t="s">
        <v>15</v>
      </c>
    </row>
    <row r="17984" spans="1:2">
      <c r="A17984" s="16" t="s">
        <v>30755</v>
      </c>
      <c r="B17984" s="17" t="s">
        <v>9418</v>
      </c>
    </row>
    <row r="17985" spans="1:2">
      <c r="A17985" s="16" t="s">
        <v>30756</v>
      </c>
      <c r="B17985" s="17" t="s">
        <v>9418</v>
      </c>
    </row>
    <row r="17986" spans="1:2">
      <c r="A17986" s="16" t="s">
        <v>30757</v>
      </c>
      <c r="B17986" s="17" t="s">
        <v>9419</v>
      </c>
    </row>
    <row r="17987" spans="1:2">
      <c r="A17987" s="16" t="s">
        <v>30758</v>
      </c>
      <c r="B17987" s="17" t="s">
        <v>9419</v>
      </c>
    </row>
    <row r="17988" spans="1:2">
      <c r="A17988" s="16" t="s">
        <v>30759</v>
      </c>
      <c r="B17988" s="17" t="s">
        <v>9420</v>
      </c>
    </row>
    <row r="17989" spans="1:2">
      <c r="A17989" s="16" t="s">
        <v>30760</v>
      </c>
      <c r="B17989" s="17" t="s">
        <v>9421</v>
      </c>
    </row>
    <row r="17990" spans="1:2">
      <c r="A17990" s="16" t="s">
        <v>30761</v>
      </c>
      <c r="B17990" s="17" t="s">
        <v>15</v>
      </c>
    </row>
    <row r="17991" spans="1:2">
      <c r="A17991" s="16" t="s">
        <v>30762</v>
      </c>
      <c r="B17991" s="17" t="s">
        <v>9422</v>
      </c>
    </row>
    <row r="17992" spans="1:2">
      <c r="A17992" s="16" t="s">
        <v>30763</v>
      </c>
      <c r="B17992" s="17" t="s">
        <v>9422</v>
      </c>
    </row>
    <row r="17993" spans="1:2">
      <c r="A17993" s="16" t="s">
        <v>30764</v>
      </c>
      <c r="B17993" s="17" t="s">
        <v>9423</v>
      </c>
    </row>
    <row r="17994" spans="1:2">
      <c r="A17994" s="16" t="s">
        <v>30765</v>
      </c>
      <c r="B17994" s="17" t="s">
        <v>9424</v>
      </c>
    </row>
    <row r="17995" spans="1:2">
      <c r="A17995" s="16" t="s">
        <v>30766</v>
      </c>
      <c r="B17995" s="17" t="s">
        <v>9425</v>
      </c>
    </row>
    <row r="17996" spans="1:2">
      <c r="A17996" s="16" t="s">
        <v>30767</v>
      </c>
      <c r="B17996" s="17" t="s">
        <v>9426</v>
      </c>
    </row>
    <row r="17997" spans="1:2">
      <c r="A17997" s="16" t="s">
        <v>30768</v>
      </c>
      <c r="B17997" s="17" t="s">
        <v>15</v>
      </c>
    </row>
    <row r="17998" spans="1:2">
      <c r="A17998" s="16" t="s">
        <v>30769</v>
      </c>
      <c r="B17998" s="17" t="s">
        <v>15</v>
      </c>
    </row>
    <row r="17999" spans="1:2">
      <c r="A17999" s="16" t="s">
        <v>30770</v>
      </c>
      <c r="B17999" s="17" t="s">
        <v>15</v>
      </c>
    </row>
    <row r="18000" spans="1:2">
      <c r="A18000" s="16" t="s">
        <v>30771</v>
      </c>
      <c r="B18000" s="17" t="s">
        <v>9427</v>
      </c>
    </row>
    <row r="18001" spans="1:2">
      <c r="A18001" s="16" t="s">
        <v>30772</v>
      </c>
      <c r="B18001" s="17" t="s">
        <v>9427</v>
      </c>
    </row>
    <row r="18002" spans="1:2">
      <c r="A18002" s="16" t="s">
        <v>30773</v>
      </c>
      <c r="B18002" s="17" t="s">
        <v>9428</v>
      </c>
    </row>
    <row r="18003" spans="1:2">
      <c r="A18003" s="16" t="s">
        <v>30774</v>
      </c>
      <c r="B18003" s="17" t="s">
        <v>9428</v>
      </c>
    </row>
    <row r="18004" spans="1:2">
      <c r="A18004" s="16" t="s">
        <v>30775</v>
      </c>
      <c r="B18004" s="17" t="s">
        <v>15</v>
      </c>
    </row>
    <row r="18005" spans="1:2">
      <c r="A18005" s="16" t="s">
        <v>30776</v>
      </c>
      <c r="B18005" s="17" t="s">
        <v>15</v>
      </c>
    </row>
    <row r="18006" spans="1:2">
      <c r="A18006" s="16" t="s">
        <v>30777</v>
      </c>
      <c r="B18006" s="17" t="s">
        <v>9429</v>
      </c>
    </row>
    <row r="18007" spans="1:2">
      <c r="A18007" s="16" t="s">
        <v>30778</v>
      </c>
      <c r="B18007" s="17" t="s">
        <v>9429</v>
      </c>
    </row>
    <row r="18008" spans="1:2">
      <c r="A18008" s="16" t="s">
        <v>30779</v>
      </c>
      <c r="B18008" s="17" t="s">
        <v>108</v>
      </c>
    </row>
    <row r="18009" spans="1:2">
      <c r="A18009" s="16" t="s">
        <v>30780</v>
      </c>
      <c r="B18009" s="17" t="s">
        <v>9430</v>
      </c>
    </row>
    <row r="18010" spans="1:2">
      <c r="A18010" s="16" t="s">
        <v>30781</v>
      </c>
      <c r="B18010" s="17" t="s">
        <v>9431</v>
      </c>
    </row>
    <row r="18011" spans="1:2">
      <c r="A18011" s="16" t="s">
        <v>30782</v>
      </c>
      <c r="B18011" s="17" t="s">
        <v>15</v>
      </c>
    </row>
    <row r="18012" spans="1:2">
      <c r="A18012" s="16" t="s">
        <v>30783</v>
      </c>
      <c r="B18012" s="17" t="s">
        <v>9432</v>
      </c>
    </row>
    <row r="18013" spans="1:2">
      <c r="A18013" s="16" t="s">
        <v>30784</v>
      </c>
      <c r="B18013" s="17" t="s">
        <v>9432</v>
      </c>
    </row>
    <row r="18014" spans="1:2">
      <c r="A18014" s="16" t="s">
        <v>30785</v>
      </c>
      <c r="B18014" s="17" t="s">
        <v>9433</v>
      </c>
    </row>
    <row r="18015" spans="1:2">
      <c r="A18015" s="16" t="s">
        <v>30786</v>
      </c>
      <c r="B18015" s="17" t="s">
        <v>9433</v>
      </c>
    </row>
    <row r="18016" spans="1:2">
      <c r="A18016" s="16" t="s">
        <v>30787</v>
      </c>
      <c r="B18016" s="17" t="s">
        <v>15</v>
      </c>
    </row>
    <row r="18017" spans="1:2">
      <c r="A18017" s="16" t="s">
        <v>30788</v>
      </c>
      <c r="B18017" s="17" t="s">
        <v>15</v>
      </c>
    </row>
    <row r="18018" spans="1:2" ht="28.5">
      <c r="A18018" s="16" t="s">
        <v>30789</v>
      </c>
      <c r="B18018" s="17" t="s">
        <v>9434</v>
      </c>
    </row>
    <row r="18019" spans="1:2">
      <c r="A18019" s="16" t="s">
        <v>30790</v>
      </c>
      <c r="B18019" s="17" t="s">
        <v>9435</v>
      </c>
    </row>
    <row r="18020" spans="1:2">
      <c r="A18020" s="16" t="s">
        <v>30791</v>
      </c>
      <c r="B18020" s="17" t="s">
        <v>9435</v>
      </c>
    </row>
    <row r="18021" spans="1:2">
      <c r="A18021" s="16" t="s">
        <v>30792</v>
      </c>
      <c r="B18021" s="17" t="s">
        <v>9436</v>
      </c>
    </row>
    <row r="18022" spans="1:2">
      <c r="A18022" s="16" t="s">
        <v>30793</v>
      </c>
      <c r="B18022" s="17" t="s">
        <v>9437</v>
      </c>
    </row>
    <row r="18023" spans="1:2">
      <c r="A18023" s="16" t="s">
        <v>30794</v>
      </c>
      <c r="B18023" s="17" t="s">
        <v>15</v>
      </c>
    </row>
    <row r="18024" spans="1:2">
      <c r="A18024" s="16" t="s">
        <v>30795</v>
      </c>
      <c r="B18024" s="17" t="s">
        <v>9438</v>
      </c>
    </row>
    <row r="18025" spans="1:2">
      <c r="A18025" s="16" t="s">
        <v>30796</v>
      </c>
      <c r="B18025" s="17" t="s">
        <v>9438</v>
      </c>
    </row>
    <row r="18026" spans="1:2">
      <c r="A18026" s="16" t="s">
        <v>30797</v>
      </c>
      <c r="B18026" s="17" t="s">
        <v>6871</v>
      </c>
    </row>
    <row r="18027" spans="1:2">
      <c r="A18027" s="16" t="s">
        <v>30798</v>
      </c>
      <c r="B18027" s="17" t="s">
        <v>6871</v>
      </c>
    </row>
    <row r="18028" spans="1:2">
      <c r="A18028" s="16" t="s">
        <v>30799</v>
      </c>
      <c r="B18028" s="17" t="s">
        <v>9439</v>
      </c>
    </row>
    <row r="18029" spans="1:2">
      <c r="A18029" s="16" t="s">
        <v>30800</v>
      </c>
      <c r="B18029" s="17" t="s">
        <v>9440</v>
      </c>
    </row>
    <row r="18030" spans="1:2" ht="28.5">
      <c r="A18030" s="16" t="s">
        <v>30801</v>
      </c>
      <c r="B18030" s="17" t="s">
        <v>9441</v>
      </c>
    </row>
    <row r="18031" spans="1:2" ht="28.5">
      <c r="A18031" s="16" t="s">
        <v>30802</v>
      </c>
      <c r="B18031" s="17" t="s">
        <v>9442</v>
      </c>
    </row>
    <row r="18032" spans="1:2" ht="28.5">
      <c r="A18032" s="16" t="s">
        <v>30803</v>
      </c>
      <c r="B18032" s="17" t="s">
        <v>9443</v>
      </c>
    </row>
    <row r="18033" spans="1:2" ht="28.5">
      <c r="A18033" s="16" t="s">
        <v>30804</v>
      </c>
      <c r="B18033" s="17" t="s">
        <v>9444</v>
      </c>
    </row>
    <row r="18034" spans="1:2" ht="28.5">
      <c r="A18034" s="16" t="s">
        <v>30805</v>
      </c>
      <c r="B18034" s="17" t="s">
        <v>9445</v>
      </c>
    </row>
    <row r="18035" spans="1:2" ht="28.5">
      <c r="A18035" s="16" t="s">
        <v>30806</v>
      </c>
      <c r="B18035" s="17" t="s">
        <v>9446</v>
      </c>
    </row>
    <row r="18036" spans="1:2" ht="28.5">
      <c r="A18036" s="16" t="s">
        <v>30807</v>
      </c>
      <c r="B18036" s="17" t="s">
        <v>9447</v>
      </c>
    </row>
    <row r="18037" spans="1:2">
      <c r="A18037" s="16" t="s">
        <v>30808</v>
      </c>
      <c r="B18037" s="17" t="s">
        <v>9448</v>
      </c>
    </row>
    <row r="18038" spans="1:2">
      <c r="A18038" s="16" t="s">
        <v>30809</v>
      </c>
      <c r="B18038" s="17" t="s">
        <v>9449</v>
      </c>
    </row>
    <row r="18039" spans="1:2" ht="28.5">
      <c r="A18039" s="16" t="s">
        <v>30810</v>
      </c>
      <c r="B18039" s="17" t="s">
        <v>9450</v>
      </c>
    </row>
    <row r="18040" spans="1:2">
      <c r="A18040" s="16" t="s">
        <v>30811</v>
      </c>
      <c r="B18040" s="17" t="s">
        <v>9451</v>
      </c>
    </row>
    <row r="18041" spans="1:2" ht="28.5">
      <c r="A18041" s="16" t="s">
        <v>30812</v>
      </c>
      <c r="B18041" s="17" t="s">
        <v>9452</v>
      </c>
    </row>
    <row r="18042" spans="1:2" ht="28.5">
      <c r="A18042" s="16" t="s">
        <v>30813</v>
      </c>
      <c r="B18042" s="17" t="s">
        <v>9453</v>
      </c>
    </row>
    <row r="18043" spans="1:2" ht="28.5">
      <c r="A18043" s="16" t="s">
        <v>30814</v>
      </c>
      <c r="B18043" s="17" t="s">
        <v>9454</v>
      </c>
    </row>
    <row r="18044" spans="1:2">
      <c r="A18044" s="16" t="s">
        <v>30815</v>
      </c>
      <c r="B18044" s="17" t="s">
        <v>9455</v>
      </c>
    </row>
    <row r="18045" spans="1:2">
      <c r="A18045" s="16" t="s">
        <v>30816</v>
      </c>
      <c r="B18045" s="17" t="s">
        <v>9456</v>
      </c>
    </row>
    <row r="18046" spans="1:2">
      <c r="A18046" s="16" t="s">
        <v>30817</v>
      </c>
      <c r="B18046" s="17" t="s">
        <v>15</v>
      </c>
    </row>
    <row r="18047" spans="1:2">
      <c r="A18047" s="16" t="s">
        <v>30818</v>
      </c>
      <c r="B18047" s="17" t="s">
        <v>6069</v>
      </c>
    </row>
    <row r="18048" spans="1:2">
      <c r="A18048" s="16" t="s">
        <v>30819</v>
      </c>
      <c r="B18048" s="17" t="s">
        <v>9457</v>
      </c>
    </row>
    <row r="18049" spans="1:2">
      <c r="A18049" s="16" t="s">
        <v>30820</v>
      </c>
      <c r="B18049" s="17" t="s">
        <v>9458</v>
      </c>
    </row>
    <row r="18050" spans="1:2" ht="42.75">
      <c r="A18050" s="16" t="s">
        <v>30821</v>
      </c>
      <c r="B18050" s="17" t="s">
        <v>12495</v>
      </c>
    </row>
    <row r="18051" spans="1:2" ht="42.75">
      <c r="A18051" s="16" t="s">
        <v>30822</v>
      </c>
      <c r="B18051" s="17" t="s">
        <v>12496</v>
      </c>
    </row>
    <row r="18052" spans="1:2">
      <c r="A18052" s="16" t="s">
        <v>30823</v>
      </c>
      <c r="B18052" s="17" t="s">
        <v>9459</v>
      </c>
    </row>
    <row r="18053" spans="1:2">
      <c r="A18053" s="16" t="s">
        <v>30824</v>
      </c>
      <c r="B18053" s="17" t="s">
        <v>9460</v>
      </c>
    </row>
    <row r="18054" spans="1:2">
      <c r="A18054" s="16" t="s">
        <v>30825</v>
      </c>
      <c r="B18054" s="17" t="s">
        <v>9461</v>
      </c>
    </row>
    <row r="18055" spans="1:2">
      <c r="A18055" s="16" t="s">
        <v>30826</v>
      </c>
      <c r="B18055" s="17" t="s">
        <v>11</v>
      </c>
    </row>
    <row r="18056" spans="1:2">
      <c r="A18056" s="16" t="s">
        <v>30827</v>
      </c>
      <c r="B18056" s="17" t="s">
        <v>9460</v>
      </c>
    </row>
    <row r="18057" spans="1:2">
      <c r="A18057" s="16" t="s">
        <v>30828</v>
      </c>
      <c r="B18057" s="17" t="s">
        <v>9461</v>
      </c>
    </row>
    <row r="18058" spans="1:2" ht="28.5">
      <c r="A18058" s="16" t="s">
        <v>30829</v>
      </c>
      <c r="B18058" s="17" t="s">
        <v>9462</v>
      </c>
    </row>
    <row r="18059" spans="1:2" ht="42.75">
      <c r="A18059" s="16" t="s">
        <v>30830</v>
      </c>
      <c r="B18059" s="17" t="s">
        <v>12497</v>
      </c>
    </row>
    <row r="18060" spans="1:2" ht="28.5">
      <c r="A18060" s="16" t="s">
        <v>30831</v>
      </c>
      <c r="B18060" s="17" t="s">
        <v>9463</v>
      </c>
    </row>
    <row r="18061" spans="1:2">
      <c r="A18061" s="16" t="s">
        <v>30832</v>
      </c>
      <c r="B18061" s="17" t="s">
        <v>9464</v>
      </c>
    </row>
    <row r="18062" spans="1:2">
      <c r="A18062" s="16" t="s">
        <v>30833</v>
      </c>
      <c r="B18062" s="17" t="s">
        <v>15</v>
      </c>
    </row>
    <row r="18063" spans="1:2">
      <c r="A18063" s="16" t="s">
        <v>30834</v>
      </c>
      <c r="B18063" s="17" t="s">
        <v>9465</v>
      </c>
    </row>
    <row r="18064" spans="1:2">
      <c r="A18064" s="16" t="s">
        <v>30835</v>
      </c>
      <c r="B18064" s="17" t="s">
        <v>9466</v>
      </c>
    </row>
    <row r="18065" spans="1:2">
      <c r="A18065" s="16" t="s">
        <v>30836</v>
      </c>
      <c r="B18065" s="17" t="s">
        <v>9467</v>
      </c>
    </row>
    <row r="18066" spans="1:2">
      <c r="A18066" s="16" t="s">
        <v>30837</v>
      </c>
      <c r="B18066" s="17" t="s">
        <v>15</v>
      </c>
    </row>
    <row r="18067" spans="1:2">
      <c r="A18067" s="16" t="s">
        <v>30838</v>
      </c>
      <c r="B18067" s="17" t="s">
        <v>9468</v>
      </c>
    </row>
    <row r="18068" spans="1:2">
      <c r="A18068" s="16" t="s">
        <v>30839</v>
      </c>
      <c r="B18068" s="17" t="s">
        <v>9469</v>
      </c>
    </row>
    <row r="18069" spans="1:2" ht="28.5">
      <c r="A18069" s="16" t="s">
        <v>30840</v>
      </c>
      <c r="B18069" s="17" t="s">
        <v>9470</v>
      </c>
    </row>
    <row r="18070" spans="1:2" ht="28.5">
      <c r="A18070" s="16" t="s">
        <v>30841</v>
      </c>
      <c r="B18070" s="17" t="s">
        <v>9471</v>
      </c>
    </row>
    <row r="18071" spans="1:2">
      <c r="A18071" s="16" t="s">
        <v>30842</v>
      </c>
      <c r="B18071" s="17" t="s">
        <v>9472</v>
      </c>
    </row>
    <row r="18072" spans="1:2">
      <c r="A18072" s="16" t="s">
        <v>30843</v>
      </c>
      <c r="B18072" s="17" t="s">
        <v>9473</v>
      </c>
    </row>
    <row r="18073" spans="1:2" ht="42.75">
      <c r="A18073" s="16" t="s">
        <v>30844</v>
      </c>
      <c r="B18073" s="17" t="s">
        <v>12498</v>
      </c>
    </row>
    <row r="18074" spans="1:2" ht="42.75">
      <c r="A18074" s="16" t="s">
        <v>30845</v>
      </c>
      <c r="B18074" s="17" t="s">
        <v>12499</v>
      </c>
    </row>
    <row r="18075" spans="1:2" ht="42.75">
      <c r="A18075" s="16" t="s">
        <v>30846</v>
      </c>
      <c r="B18075" s="17" t="s">
        <v>12500</v>
      </c>
    </row>
    <row r="18076" spans="1:2">
      <c r="A18076" s="16" t="s">
        <v>30847</v>
      </c>
      <c r="B18076" s="17" t="s">
        <v>9474</v>
      </c>
    </row>
    <row r="18077" spans="1:2">
      <c r="A18077" s="16" t="s">
        <v>30848</v>
      </c>
      <c r="B18077" s="17" t="s">
        <v>9475</v>
      </c>
    </row>
    <row r="18078" spans="1:2" ht="42.75">
      <c r="A18078" s="16" t="s">
        <v>30849</v>
      </c>
      <c r="B18078" s="17" t="s">
        <v>12501</v>
      </c>
    </row>
    <row r="18079" spans="1:2" ht="42.75">
      <c r="A18079" s="16" t="s">
        <v>30850</v>
      </c>
      <c r="B18079" s="17" t="s">
        <v>12502</v>
      </c>
    </row>
    <row r="18080" spans="1:2">
      <c r="A18080" s="16" t="s">
        <v>30851</v>
      </c>
      <c r="B18080" s="17" t="s">
        <v>15</v>
      </c>
    </row>
    <row r="18081" spans="1:2" ht="42.75">
      <c r="A18081" s="16" t="s">
        <v>30852</v>
      </c>
      <c r="B18081" s="17" t="s">
        <v>12503</v>
      </c>
    </row>
    <row r="18082" spans="1:2">
      <c r="A18082" s="16" t="s">
        <v>30853</v>
      </c>
      <c r="B18082" s="17" t="s">
        <v>9476</v>
      </c>
    </row>
    <row r="18083" spans="1:2">
      <c r="A18083" s="16" t="s">
        <v>30854</v>
      </c>
      <c r="B18083" s="17" t="s">
        <v>9477</v>
      </c>
    </row>
    <row r="18084" spans="1:2">
      <c r="A18084" s="16" t="s">
        <v>30855</v>
      </c>
      <c r="B18084" s="17" t="s">
        <v>9478</v>
      </c>
    </row>
    <row r="18085" spans="1:2">
      <c r="A18085" s="16" t="s">
        <v>30856</v>
      </c>
      <c r="B18085" s="17" t="s">
        <v>15</v>
      </c>
    </row>
    <row r="18086" spans="1:2">
      <c r="A18086" s="16" t="s">
        <v>30857</v>
      </c>
      <c r="B18086" s="17" t="s">
        <v>9479</v>
      </c>
    </row>
    <row r="18087" spans="1:2">
      <c r="A18087" s="16" t="s">
        <v>30858</v>
      </c>
      <c r="B18087" s="17" t="s">
        <v>9480</v>
      </c>
    </row>
    <row r="18088" spans="1:2">
      <c r="A18088" s="16" t="s">
        <v>30859</v>
      </c>
      <c r="B18088" s="17" t="s">
        <v>9481</v>
      </c>
    </row>
    <row r="18089" spans="1:2">
      <c r="A18089" s="16" t="s">
        <v>30860</v>
      </c>
      <c r="B18089" s="17" t="s">
        <v>9482</v>
      </c>
    </row>
    <row r="18090" spans="1:2">
      <c r="A18090" s="16" t="s">
        <v>30861</v>
      </c>
      <c r="B18090" s="17" t="s">
        <v>9483</v>
      </c>
    </row>
    <row r="18091" spans="1:2">
      <c r="A18091" s="16" t="s">
        <v>30862</v>
      </c>
      <c r="B18091" s="17" t="s">
        <v>9484</v>
      </c>
    </row>
    <row r="18092" spans="1:2">
      <c r="A18092" s="16" t="s">
        <v>30863</v>
      </c>
      <c r="B18092" s="17" t="s">
        <v>9485</v>
      </c>
    </row>
    <row r="18093" spans="1:2">
      <c r="A18093" s="16" t="s">
        <v>30864</v>
      </c>
      <c r="B18093" s="17" t="s">
        <v>9486</v>
      </c>
    </row>
    <row r="18094" spans="1:2">
      <c r="A18094" s="16" t="s">
        <v>30865</v>
      </c>
      <c r="B18094" s="17" t="s">
        <v>15</v>
      </c>
    </row>
    <row r="18095" spans="1:2">
      <c r="A18095" s="16" t="s">
        <v>30866</v>
      </c>
      <c r="B18095" s="17" t="s">
        <v>9487</v>
      </c>
    </row>
    <row r="18096" spans="1:2">
      <c r="A18096" s="16" t="s">
        <v>30867</v>
      </c>
      <c r="B18096" s="17" t="s">
        <v>9487</v>
      </c>
    </row>
    <row r="18097" spans="1:2">
      <c r="A18097" s="16" t="s">
        <v>30868</v>
      </c>
      <c r="B18097" s="17" t="s">
        <v>15</v>
      </c>
    </row>
    <row r="18098" spans="1:2">
      <c r="A18098" s="16" t="s">
        <v>30869</v>
      </c>
      <c r="B18098" s="17" t="s">
        <v>15</v>
      </c>
    </row>
    <row r="18099" spans="1:2" ht="42.75">
      <c r="A18099" s="16" t="s">
        <v>30870</v>
      </c>
      <c r="B18099" s="17" t="s">
        <v>9488</v>
      </c>
    </row>
    <row r="18100" spans="1:2">
      <c r="A18100" s="16" t="s">
        <v>30871</v>
      </c>
      <c r="B18100" s="17" t="s">
        <v>9489</v>
      </c>
    </row>
    <row r="18101" spans="1:2">
      <c r="A18101" s="16" t="s">
        <v>30872</v>
      </c>
      <c r="B18101" s="17" t="s">
        <v>9489</v>
      </c>
    </row>
    <row r="18102" spans="1:2" ht="42.75">
      <c r="A18102" s="16" t="s">
        <v>30873</v>
      </c>
      <c r="B18102" s="17" t="s">
        <v>12504</v>
      </c>
    </row>
    <row r="18103" spans="1:2" ht="28.5">
      <c r="A18103" s="16" t="s">
        <v>30874</v>
      </c>
      <c r="B18103" s="17" t="s">
        <v>9490</v>
      </c>
    </row>
    <row r="18104" spans="1:2" ht="28.5">
      <c r="A18104" s="16" t="s">
        <v>30875</v>
      </c>
      <c r="B18104" s="17" t="s">
        <v>9490</v>
      </c>
    </row>
    <row r="18105" spans="1:2">
      <c r="A18105" s="16" t="s">
        <v>30876</v>
      </c>
      <c r="B18105" s="17" t="s">
        <v>108</v>
      </c>
    </row>
    <row r="18106" spans="1:2">
      <c r="A18106" s="16" t="s">
        <v>30877</v>
      </c>
      <c r="B18106" s="17" t="s">
        <v>9491</v>
      </c>
    </row>
    <row r="18107" spans="1:2">
      <c r="A18107" s="16" t="s">
        <v>30878</v>
      </c>
      <c r="B18107" s="17" t="s">
        <v>9492</v>
      </c>
    </row>
    <row r="18108" spans="1:2">
      <c r="A18108" s="16" t="s">
        <v>30879</v>
      </c>
      <c r="B18108" s="17" t="s">
        <v>9493</v>
      </c>
    </row>
    <row r="18109" spans="1:2">
      <c r="A18109" s="16" t="s">
        <v>30880</v>
      </c>
      <c r="B18109" s="17" t="s">
        <v>9494</v>
      </c>
    </row>
    <row r="18110" spans="1:2" ht="42.75">
      <c r="A18110" s="16" t="s">
        <v>30881</v>
      </c>
      <c r="B18110" s="17" t="s">
        <v>12505</v>
      </c>
    </row>
    <row r="18111" spans="1:2">
      <c r="A18111" s="16" t="s">
        <v>30882</v>
      </c>
      <c r="B18111" s="17" t="s">
        <v>9495</v>
      </c>
    </row>
    <row r="18112" spans="1:2">
      <c r="A18112" s="16" t="s">
        <v>30883</v>
      </c>
      <c r="B18112" s="17" t="s">
        <v>9496</v>
      </c>
    </row>
    <row r="18113" spans="1:2">
      <c r="A18113" s="16" t="s">
        <v>30884</v>
      </c>
      <c r="B18113" s="17" t="s">
        <v>9497</v>
      </c>
    </row>
    <row r="18114" spans="1:2">
      <c r="A18114" s="16" t="s">
        <v>30885</v>
      </c>
      <c r="B18114" s="17" t="s">
        <v>9498</v>
      </c>
    </row>
    <row r="18115" spans="1:2">
      <c r="A18115" s="16" t="s">
        <v>30886</v>
      </c>
      <c r="B18115" s="17" t="s">
        <v>9499</v>
      </c>
    </row>
    <row r="18116" spans="1:2">
      <c r="A18116" s="16" t="s">
        <v>30887</v>
      </c>
      <c r="B18116" s="17" t="s">
        <v>11</v>
      </c>
    </row>
    <row r="18117" spans="1:2" ht="28.5">
      <c r="A18117" s="16" t="s">
        <v>30888</v>
      </c>
      <c r="B18117" s="17" t="s">
        <v>9500</v>
      </c>
    </row>
    <row r="18118" spans="1:2" ht="28.5">
      <c r="A18118" s="16" t="s">
        <v>30889</v>
      </c>
      <c r="B18118" s="17" t="s">
        <v>9501</v>
      </c>
    </row>
    <row r="18119" spans="1:2">
      <c r="A18119" s="16" t="s">
        <v>30890</v>
      </c>
      <c r="B18119" s="17" t="s">
        <v>9502</v>
      </c>
    </row>
    <row r="18120" spans="1:2">
      <c r="A18120" s="16" t="s">
        <v>30891</v>
      </c>
      <c r="B18120" s="17" t="s">
        <v>9502</v>
      </c>
    </row>
    <row r="18121" spans="1:2">
      <c r="A18121" s="16" t="s">
        <v>30892</v>
      </c>
      <c r="B18121" s="17" t="s">
        <v>15</v>
      </c>
    </row>
    <row r="18122" spans="1:2">
      <c r="A18122" s="16" t="s">
        <v>30893</v>
      </c>
      <c r="B18122" s="17" t="s">
        <v>15</v>
      </c>
    </row>
    <row r="18123" spans="1:2">
      <c r="A18123" s="16" t="s">
        <v>30894</v>
      </c>
      <c r="B18123" s="17" t="s">
        <v>9503</v>
      </c>
    </row>
    <row r="18124" spans="1:2">
      <c r="A18124" s="16" t="s">
        <v>30895</v>
      </c>
      <c r="B18124" s="17" t="s">
        <v>9504</v>
      </c>
    </row>
    <row r="18125" spans="1:2">
      <c r="A18125" s="16" t="s">
        <v>30896</v>
      </c>
      <c r="B18125" s="17" t="s">
        <v>9505</v>
      </c>
    </row>
    <row r="18126" spans="1:2">
      <c r="A18126" s="16" t="s">
        <v>30897</v>
      </c>
      <c r="B18126" s="17" t="s">
        <v>9506</v>
      </c>
    </row>
    <row r="18127" spans="1:2">
      <c r="A18127" s="16" t="s">
        <v>30898</v>
      </c>
      <c r="B18127" s="17" t="s">
        <v>9507</v>
      </c>
    </row>
    <row r="18128" spans="1:2" ht="28.5">
      <c r="A18128" s="16" t="s">
        <v>30899</v>
      </c>
      <c r="B18128" s="17" t="s">
        <v>9508</v>
      </c>
    </row>
    <row r="18129" spans="1:2" ht="28.5">
      <c r="A18129" s="16" t="s">
        <v>30900</v>
      </c>
      <c r="B18129" s="17" t="s">
        <v>9509</v>
      </c>
    </row>
    <row r="18130" spans="1:2">
      <c r="A18130" s="16" t="s">
        <v>30901</v>
      </c>
      <c r="B18130" s="17" t="s">
        <v>9510</v>
      </c>
    </row>
    <row r="18131" spans="1:2">
      <c r="A18131" s="16" t="s">
        <v>30902</v>
      </c>
      <c r="B18131" s="17" t="s">
        <v>9511</v>
      </c>
    </row>
    <row r="18132" spans="1:2">
      <c r="A18132" s="16" t="s">
        <v>30903</v>
      </c>
      <c r="B18132" s="17" t="s">
        <v>15</v>
      </c>
    </row>
    <row r="18133" spans="1:2">
      <c r="A18133" s="16" t="s">
        <v>30904</v>
      </c>
      <c r="B18133" s="17" t="s">
        <v>9512</v>
      </c>
    </row>
    <row r="18134" spans="1:2">
      <c r="A18134" s="16" t="s">
        <v>30905</v>
      </c>
      <c r="B18134" s="17" t="s">
        <v>9513</v>
      </c>
    </row>
    <row r="18135" spans="1:2">
      <c r="A18135" s="16" t="s">
        <v>30906</v>
      </c>
      <c r="B18135" s="17" t="s">
        <v>15</v>
      </c>
    </row>
    <row r="18136" spans="1:2">
      <c r="A18136" s="16" t="s">
        <v>30907</v>
      </c>
      <c r="B18136" s="17" t="s">
        <v>9514</v>
      </c>
    </row>
    <row r="18137" spans="1:2">
      <c r="A18137" s="16" t="s">
        <v>30908</v>
      </c>
      <c r="B18137" s="17" t="s">
        <v>9514</v>
      </c>
    </row>
    <row r="18138" spans="1:2" ht="57">
      <c r="A18138" s="16" t="s">
        <v>30909</v>
      </c>
      <c r="B18138" s="17" t="s">
        <v>12506</v>
      </c>
    </row>
    <row r="18139" spans="1:2">
      <c r="A18139" s="16" t="s">
        <v>30910</v>
      </c>
      <c r="B18139" s="17" t="s">
        <v>9515</v>
      </c>
    </row>
    <row r="18140" spans="1:2">
      <c r="A18140" s="16" t="s">
        <v>30911</v>
      </c>
      <c r="B18140" s="17" t="s">
        <v>9516</v>
      </c>
    </row>
    <row r="18141" spans="1:2">
      <c r="A18141" s="16" t="s">
        <v>30912</v>
      </c>
      <c r="B18141" s="17" t="s">
        <v>1301</v>
      </c>
    </row>
    <row r="18142" spans="1:2">
      <c r="A18142" s="16" t="s">
        <v>30913</v>
      </c>
      <c r="B18142" s="17" t="s">
        <v>9517</v>
      </c>
    </row>
    <row r="18143" spans="1:2">
      <c r="A18143" s="16" t="s">
        <v>30914</v>
      </c>
      <c r="B18143" s="17" t="s">
        <v>9518</v>
      </c>
    </row>
    <row r="18144" spans="1:2">
      <c r="A18144" s="16" t="s">
        <v>30915</v>
      </c>
      <c r="B18144" s="17" t="s">
        <v>9516</v>
      </c>
    </row>
    <row r="18145" spans="1:4">
      <c r="A18145" s="16" t="s">
        <v>30916</v>
      </c>
      <c r="B18145" s="17" t="s">
        <v>1301</v>
      </c>
    </row>
    <row r="18146" spans="1:4">
      <c r="A18146" s="16" t="s">
        <v>30917</v>
      </c>
      <c r="B18146" s="17" t="s">
        <v>9519</v>
      </c>
    </row>
    <row r="18147" spans="1:4">
      <c r="A18147" s="16" t="s">
        <v>30918</v>
      </c>
      <c r="B18147" s="17" t="s">
        <v>9520</v>
      </c>
    </row>
    <row r="18148" spans="1:4">
      <c r="A18148" s="16" t="s">
        <v>30919</v>
      </c>
      <c r="B18148" s="17" t="s">
        <v>9521</v>
      </c>
    </row>
    <row r="18149" spans="1:4">
      <c r="A18149" s="16" t="s">
        <v>30920</v>
      </c>
      <c r="B18149" s="17" t="s">
        <v>9522</v>
      </c>
    </row>
    <row r="18150" spans="1:4">
      <c r="A18150" s="16" t="s">
        <v>30921</v>
      </c>
      <c r="B18150" s="17" t="s">
        <v>9522</v>
      </c>
    </row>
    <row r="18151" spans="1:4">
      <c r="A18151" s="16" t="s">
        <v>30922</v>
      </c>
      <c r="B18151" s="17" t="s">
        <v>15</v>
      </c>
    </row>
    <row r="18152" spans="1:4">
      <c r="A18152" s="16" t="s">
        <v>30923</v>
      </c>
      <c r="B18152" s="17" t="s">
        <v>15</v>
      </c>
    </row>
    <row r="18153" spans="1:4">
      <c r="A18153" s="16" t="s">
        <v>30924</v>
      </c>
      <c r="B18153" s="17" t="s">
        <v>9044</v>
      </c>
      <c r="D18153" s="4"/>
    </row>
    <row r="18154" spans="1:4">
      <c r="A18154" s="16" t="s">
        <v>30925</v>
      </c>
      <c r="B18154" s="17" t="s">
        <v>9523</v>
      </c>
    </row>
    <row r="18155" spans="1:4">
      <c r="A18155" s="16" t="s">
        <v>30926</v>
      </c>
      <c r="B18155" s="17" t="s">
        <v>9524</v>
      </c>
    </row>
    <row r="18156" spans="1:4">
      <c r="A18156" s="16" t="s">
        <v>30927</v>
      </c>
      <c r="B18156" s="17" t="s">
        <v>9525</v>
      </c>
    </row>
    <row r="18157" spans="1:4">
      <c r="A18157" s="16" t="s">
        <v>30928</v>
      </c>
      <c r="B18157" s="17" t="s">
        <v>15</v>
      </c>
    </row>
    <row r="18158" spans="1:4">
      <c r="A18158" s="16" t="s">
        <v>30929</v>
      </c>
      <c r="B18158" s="17" t="s">
        <v>6871</v>
      </c>
    </row>
    <row r="18159" spans="1:4">
      <c r="A18159" s="16" t="s">
        <v>30930</v>
      </c>
      <c r="B18159" s="17" t="s">
        <v>6871</v>
      </c>
    </row>
    <row r="18160" spans="1:4" ht="28.5">
      <c r="A18160" s="16" t="s">
        <v>30931</v>
      </c>
      <c r="B18160" s="17" t="s">
        <v>12776</v>
      </c>
    </row>
    <row r="18161" spans="1:2">
      <c r="A18161" s="16" t="s">
        <v>30932</v>
      </c>
      <c r="B18161" s="17" t="s">
        <v>9526</v>
      </c>
    </row>
    <row r="18162" spans="1:2">
      <c r="A18162" s="16" t="s">
        <v>30933</v>
      </c>
      <c r="B18162" s="17" t="s">
        <v>9526</v>
      </c>
    </row>
    <row r="18163" spans="1:2">
      <c r="A18163" s="16" t="s">
        <v>30934</v>
      </c>
      <c r="B18163" s="17" t="s">
        <v>9527</v>
      </c>
    </row>
    <row r="18164" spans="1:2">
      <c r="A18164" s="16" t="s">
        <v>30935</v>
      </c>
      <c r="B18164" s="17" t="s">
        <v>9527</v>
      </c>
    </row>
    <row r="18165" spans="1:2">
      <c r="A18165" s="16" t="s">
        <v>30936</v>
      </c>
      <c r="B18165" s="17" t="s">
        <v>15</v>
      </c>
    </row>
    <row r="18166" spans="1:2">
      <c r="A18166" s="16" t="s">
        <v>30937</v>
      </c>
      <c r="B18166" s="17" t="s">
        <v>15</v>
      </c>
    </row>
    <row r="18167" spans="1:2">
      <c r="A18167" s="16" t="s">
        <v>30938</v>
      </c>
      <c r="B18167" s="17" t="s">
        <v>6871</v>
      </c>
    </row>
    <row r="18168" spans="1:2">
      <c r="A18168" s="16" t="s">
        <v>30939</v>
      </c>
      <c r="B18168" s="17" t="s">
        <v>6871</v>
      </c>
    </row>
    <row r="18169" spans="1:2" ht="28.5">
      <c r="A18169" s="16" t="s">
        <v>30940</v>
      </c>
      <c r="B18169" s="17" t="s">
        <v>9528</v>
      </c>
    </row>
    <row r="18170" spans="1:2">
      <c r="A18170" s="16" t="s">
        <v>30941</v>
      </c>
      <c r="B18170" s="17" t="s">
        <v>9529</v>
      </c>
    </row>
    <row r="18171" spans="1:2">
      <c r="A18171" s="16" t="s">
        <v>30942</v>
      </c>
      <c r="B18171" s="17" t="s">
        <v>9530</v>
      </c>
    </row>
    <row r="18172" spans="1:2">
      <c r="A18172" s="16" t="s">
        <v>30943</v>
      </c>
      <c r="B18172" s="17" t="s">
        <v>9531</v>
      </c>
    </row>
    <row r="18173" spans="1:2">
      <c r="A18173" s="16" t="s">
        <v>30944</v>
      </c>
      <c r="B18173" s="17" t="s">
        <v>15</v>
      </c>
    </row>
    <row r="18174" spans="1:2">
      <c r="A18174" s="16" t="s">
        <v>30945</v>
      </c>
      <c r="B18174" s="17" t="s">
        <v>15</v>
      </c>
    </row>
    <row r="18175" spans="1:2">
      <c r="A18175" s="16" t="s">
        <v>30946</v>
      </c>
      <c r="B18175" s="17" t="s">
        <v>9529</v>
      </c>
    </row>
    <row r="18176" spans="1:2">
      <c r="A18176" s="16" t="s">
        <v>30947</v>
      </c>
      <c r="B18176" s="17" t="s">
        <v>9530</v>
      </c>
    </row>
    <row r="18177" spans="1:2">
      <c r="A18177" s="16" t="s">
        <v>30948</v>
      </c>
      <c r="B18177" s="17" t="s">
        <v>9531</v>
      </c>
    </row>
    <row r="18178" spans="1:2">
      <c r="A18178" s="16" t="s">
        <v>30949</v>
      </c>
      <c r="B18178" s="17" t="s">
        <v>108</v>
      </c>
    </row>
    <row r="18179" spans="1:2">
      <c r="A18179" s="16" t="s">
        <v>30950</v>
      </c>
      <c r="B18179" s="17" t="s">
        <v>9532</v>
      </c>
    </row>
    <row r="18180" spans="1:2">
      <c r="A18180" s="16" t="s">
        <v>30951</v>
      </c>
      <c r="B18180" s="17" t="s">
        <v>9533</v>
      </c>
    </row>
    <row r="18181" spans="1:2">
      <c r="A18181" s="16" t="s">
        <v>30952</v>
      </c>
      <c r="B18181" s="17" t="s">
        <v>9534</v>
      </c>
    </row>
    <row r="18182" spans="1:2">
      <c r="A18182" s="16" t="s">
        <v>30953</v>
      </c>
      <c r="B18182" s="17" t="s">
        <v>15</v>
      </c>
    </row>
    <row r="18183" spans="1:2">
      <c r="A18183" s="16" t="s">
        <v>30954</v>
      </c>
      <c r="B18183" s="17" t="s">
        <v>7047</v>
      </c>
    </row>
    <row r="18184" spans="1:2">
      <c r="A18184" s="16" t="s">
        <v>30955</v>
      </c>
      <c r="B18184" s="17" t="s">
        <v>9535</v>
      </c>
    </row>
    <row r="18185" spans="1:2">
      <c r="A18185" s="16" t="s">
        <v>30956</v>
      </c>
      <c r="B18185" s="17" t="s">
        <v>15</v>
      </c>
    </row>
    <row r="18186" spans="1:2" ht="28.5">
      <c r="A18186" s="16" t="s">
        <v>30957</v>
      </c>
      <c r="B18186" s="17" t="s">
        <v>9536</v>
      </c>
    </row>
    <row r="18187" spans="1:2">
      <c r="A18187" s="16" t="s">
        <v>30958</v>
      </c>
      <c r="B18187" s="17" t="s">
        <v>9537</v>
      </c>
    </row>
    <row r="18188" spans="1:2">
      <c r="A18188" s="16" t="s">
        <v>30959</v>
      </c>
      <c r="B18188" s="17" t="s">
        <v>9537</v>
      </c>
    </row>
    <row r="18189" spans="1:2">
      <c r="A18189" s="16" t="s">
        <v>30960</v>
      </c>
      <c r="B18189" s="17" t="s">
        <v>9538</v>
      </c>
    </row>
    <row r="18190" spans="1:2">
      <c r="A18190" s="16" t="s">
        <v>30961</v>
      </c>
      <c r="B18190" s="17" t="s">
        <v>9538</v>
      </c>
    </row>
    <row r="18191" spans="1:2">
      <c r="A18191" s="16" t="s">
        <v>30962</v>
      </c>
      <c r="B18191" s="17" t="s">
        <v>9539</v>
      </c>
    </row>
    <row r="18192" spans="1:2">
      <c r="A18192" s="16" t="s">
        <v>30963</v>
      </c>
      <c r="B18192" s="17" t="s">
        <v>9539</v>
      </c>
    </row>
    <row r="18193" spans="1:2">
      <c r="A18193" s="16" t="s">
        <v>30964</v>
      </c>
      <c r="B18193" s="17" t="s">
        <v>9540</v>
      </c>
    </row>
    <row r="18194" spans="1:2">
      <c r="A18194" s="16" t="s">
        <v>30965</v>
      </c>
      <c r="B18194" s="17" t="s">
        <v>9540</v>
      </c>
    </row>
    <row r="18195" spans="1:2">
      <c r="A18195" s="16" t="s">
        <v>30966</v>
      </c>
      <c r="B18195" s="17" t="s">
        <v>9541</v>
      </c>
    </row>
    <row r="18196" spans="1:2">
      <c r="A18196" s="16" t="s">
        <v>30967</v>
      </c>
      <c r="B18196" s="17" t="s">
        <v>9541</v>
      </c>
    </row>
    <row r="18197" spans="1:2">
      <c r="A18197" s="16" t="s">
        <v>30968</v>
      </c>
      <c r="B18197" s="17" t="s">
        <v>15</v>
      </c>
    </row>
    <row r="18198" spans="1:2">
      <c r="A18198" s="16" t="s">
        <v>30969</v>
      </c>
      <c r="B18198" s="17" t="s">
        <v>15</v>
      </c>
    </row>
    <row r="18199" spans="1:2">
      <c r="A18199" s="16" t="s">
        <v>30970</v>
      </c>
      <c r="B18199" s="17" t="s">
        <v>8959</v>
      </c>
    </row>
    <row r="18200" spans="1:2">
      <c r="A18200" s="16" t="s">
        <v>30971</v>
      </c>
      <c r="B18200" s="17" t="s">
        <v>9542</v>
      </c>
    </row>
    <row r="18201" spans="1:2">
      <c r="A18201" s="16" t="s">
        <v>30972</v>
      </c>
      <c r="B18201" s="17" t="s">
        <v>15</v>
      </c>
    </row>
    <row r="18202" spans="1:2">
      <c r="A18202" s="16" t="s">
        <v>30973</v>
      </c>
      <c r="B18202" s="17" t="s">
        <v>6871</v>
      </c>
    </row>
    <row r="18203" spans="1:2">
      <c r="A18203" s="16" t="s">
        <v>30974</v>
      </c>
      <c r="B18203" s="17" t="s">
        <v>6871</v>
      </c>
    </row>
    <row r="18204" spans="1:2">
      <c r="A18204" s="16" t="s">
        <v>30975</v>
      </c>
      <c r="B18204" s="17" t="s">
        <v>9543</v>
      </c>
    </row>
    <row r="18205" spans="1:2">
      <c r="A18205" s="16" t="s">
        <v>30976</v>
      </c>
      <c r="B18205" s="17" t="s">
        <v>9075</v>
      </c>
    </row>
    <row r="18206" spans="1:2">
      <c r="A18206" s="16" t="s">
        <v>30977</v>
      </c>
      <c r="B18206" s="17" t="s">
        <v>9544</v>
      </c>
    </row>
    <row r="18207" spans="1:2">
      <c r="A18207" s="16" t="s">
        <v>30978</v>
      </c>
      <c r="B18207" s="17" t="s">
        <v>9545</v>
      </c>
    </row>
    <row r="18208" spans="1:2">
      <c r="A18208" s="16" t="s">
        <v>30979</v>
      </c>
      <c r="B18208" s="17" t="s">
        <v>15</v>
      </c>
    </row>
    <row r="18209" spans="1:2">
      <c r="A18209" s="16" t="s">
        <v>30980</v>
      </c>
      <c r="B18209" s="17" t="s">
        <v>6871</v>
      </c>
    </row>
    <row r="18210" spans="1:2">
      <c r="A18210" s="16" t="s">
        <v>30981</v>
      </c>
      <c r="B18210" s="17" t="s">
        <v>6871</v>
      </c>
    </row>
    <row r="18211" spans="1:2">
      <c r="A18211" s="16" t="s">
        <v>30982</v>
      </c>
      <c r="B18211" s="17" t="s">
        <v>9546</v>
      </c>
    </row>
    <row r="18212" spans="1:2">
      <c r="A18212" s="16" t="s">
        <v>30983</v>
      </c>
      <c r="B18212" s="17" t="s">
        <v>9547</v>
      </c>
    </row>
    <row r="18213" spans="1:2">
      <c r="A18213" s="16" t="s">
        <v>30984</v>
      </c>
      <c r="B18213" s="17" t="s">
        <v>9547</v>
      </c>
    </row>
    <row r="18214" spans="1:2">
      <c r="A18214" s="16" t="s">
        <v>30985</v>
      </c>
      <c r="B18214" s="17" t="s">
        <v>9548</v>
      </c>
    </row>
    <row r="18215" spans="1:2">
      <c r="A18215" s="16" t="s">
        <v>30986</v>
      </c>
      <c r="B18215" s="17" t="s">
        <v>9549</v>
      </c>
    </row>
    <row r="18216" spans="1:2">
      <c r="A18216" s="16" t="s">
        <v>30987</v>
      </c>
      <c r="B18216" s="17" t="s">
        <v>15</v>
      </c>
    </row>
    <row r="18217" spans="1:2" ht="28.5">
      <c r="A18217" s="16" t="s">
        <v>30988</v>
      </c>
      <c r="B18217" s="17" t="s">
        <v>9550</v>
      </c>
    </row>
    <row r="18218" spans="1:2" ht="28.5">
      <c r="A18218" s="16" t="s">
        <v>30989</v>
      </c>
      <c r="B18218" s="17" t="s">
        <v>9550</v>
      </c>
    </row>
    <row r="18219" spans="1:2">
      <c r="A18219" s="16" t="s">
        <v>30990</v>
      </c>
      <c r="B18219" s="17" t="s">
        <v>9551</v>
      </c>
    </row>
    <row r="18220" spans="1:2">
      <c r="A18220" s="16" t="s">
        <v>30991</v>
      </c>
      <c r="B18220" s="17" t="s">
        <v>9551</v>
      </c>
    </row>
    <row r="18221" spans="1:2">
      <c r="A18221" s="16" t="s">
        <v>30992</v>
      </c>
      <c r="B18221" s="17" t="s">
        <v>9552</v>
      </c>
    </row>
    <row r="18222" spans="1:2">
      <c r="A18222" s="16" t="s">
        <v>30993</v>
      </c>
      <c r="B18222" s="17" t="s">
        <v>9552</v>
      </c>
    </row>
    <row r="18223" spans="1:2">
      <c r="A18223" s="16" t="s">
        <v>30994</v>
      </c>
      <c r="B18223" s="17" t="s">
        <v>9553</v>
      </c>
    </row>
    <row r="18224" spans="1:2">
      <c r="A18224" s="16" t="s">
        <v>30995</v>
      </c>
      <c r="B18224" s="17" t="s">
        <v>9553</v>
      </c>
    </row>
    <row r="18225" spans="1:2">
      <c r="A18225" s="16" t="s">
        <v>30996</v>
      </c>
      <c r="B18225" s="17" t="s">
        <v>9554</v>
      </c>
    </row>
    <row r="18226" spans="1:2">
      <c r="A18226" s="16" t="s">
        <v>30997</v>
      </c>
      <c r="B18226" s="17" t="s">
        <v>9554</v>
      </c>
    </row>
    <row r="18227" spans="1:2">
      <c r="A18227" s="16" t="s">
        <v>30998</v>
      </c>
      <c r="B18227" s="17" t="s">
        <v>6</v>
      </c>
    </row>
    <row r="18228" spans="1:2">
      <c r="A18228" s="16" t="s">
        <v>30999</v>
      </c>
      <c r="B18228" s="17" t="s">
        <v>15</v>
      </c>
    </row>
    <row r="18229" spans="1:2">
      <c r="A18229" s="16" t="s">
        <v>31000</v>
      </c>
      <c r="B18229" s="17" t="s">
        <v>9555</v>
      </c>
    </row>
    <row r="18230" spans="1:2">
      <c r="A18230" s="16" t="s">
        <v>31001</v>
      </c>
      <c r="B18230" s="17" t="s">
        <v>9555</v>
      </c>
    </row>
    <row r="18231" spans="1:2">
      <c r="A18231" s="16" t="s">
        <v>31002</v>
      </c>
      <c r="B18231" s="17" t="s">
        <v>9556</v>
      </c>
    </row>
    <row r="18232" spans="1:2">
      <c r="A18232" s="16" t="s">
        <v>31003</v>
      </c>
      <c r="B18232" s="17" t="s">
        <v>9556</v>
      </c>
    </row>
    <row r="18233" spans="1:2">
      <c r="A18233" s="16" t="s">
        <v>31004</v>
      </c>
      <c r="B18233" s="17" t="s">
        <v>9557</v>
      </c>
    </row>
    <row r="18234" spans="1:2">
      <c r="A18234" s="16" t="s">
        <v>31005</v>
      </c>
      <c r="B18234" s="17" t="s">
        <v>9557</v>
      </c>
    </row>
    <row r="18235" spans="1:2">
      <c r="A18235" s="16" t="s">
        <v>31006</v>
      </c>
      <c r="B18235" s="17" t="s">
        <v>108</v>
      </c>
    </row>
    <row r="18236" spans="1:2">
      <c r="A18236" s="16" t="s">
        <v>31007</v>
      </c>
      <c r="B18236" s="17" t="s">
        <v>9558</v>
      </c>
    </row>
    <row r="18237" spans="1:2">
      <c r="A18237" s="16" t="s">
        <v>31008</v>
      </c>
      <c r="B18237" s="17" t="s">
        <v>9559</v>
      </c>
    </row>
    <row r="18238" spans="1:2">
      <c r="A18238" s="16" t="s">
        <v>31009</v>
      </c>
      <c r="B18238" s="17" t="s">
        <v>9560</v>
      </c>
    </row>
    <row r="18239" spans="1:2">
      <c r="A18239" s="16" t="s">
        <v>31010</v>
      </c>
      <c r="B18239" s="17" t="s">
        <v>9561</v>
      </c>
    </row>
    <row r="18240" spans="1:2">
      <c r="A18240" s="16" t="s">
        <v>31011</v>
      </c>
      <c r="B18240" s="17" t="s">
        <v>9562</v>
      </c>
    </row>
    <row r="18241" spans="1:2">
      <c r="A18241" s="16" t="s">
        <v>31012</v>
      </c>
      <c r="B18241" s="17" t="s">
        <v>9563</v>
      </c>
    </row>
    <row r="18242" spans="1:2">
      <c r="A18242" s="16" t="s">
        <v>31013</v>
      </c>
      <c r="B18242" s="17" t="s">
        <v>9564</v>
      </c>
    </row>
    <row r="18243" spans="1:2" ht="28.5">
      <c r="A18243" s="16" t="s">
        <v>31014</v>
      </c>
      <c r="B18243" s="17" t="s">
        <v>9565</v>
      </c>
    </row>
    <row r="18244" spans="1:2">
      <c r="A18244" s="16" t="s">
        <v>31015</v>
      </c>
      <c r="B18244" s="17" t="s">
        <v>9566</v>
      </c>
    </row>
    <row r="18245" spans="1:2">
      <c r="A18245" s="16" t="s">
        <v>31016</v>
      </c>
      <c r="B18245" s="17" t="s">
        <v>15</v>
      </c>
    </row>
    <row r="18246" spans="1:2">
      <c r="A18246" s="16" t="s">
        <v>31017</v>
      </c>
      <c r="B18246" s="17" t="s">
        <v>7047</v>
      </c>
    </row>
    <row r="18247" spans="1:2">
      <c r="A18247" s="16" t="s">
        <v>31018</v>
      </c>
      <c r="B18247" s="17" t="s">
        <v>9567</v>
      </c>
    </row>
    <row r="18248" spans="1:2">
      <c r="A18248" s="16" t="s">
        <v>31019</v>
      </c>
      <c r="B18248" s="17" t="s">
        <v>9568</v>
      </c>
    </row>
    <row r="18249" spans="1:2">
      <c r="A18249" s="16" t="s">
        <v>31020</v>
      </c>
      <c r="B18249" s="17" t="s">
        <v>9569</v>
      </c>
    </row>
    <row r="18250" spans="1:2">
      <c r="A18250" s="16" t="s">
        <v>31021</v>
      </c>
      <c r="B18250" s="17" t="s">
        <v>9570</v>
      </c>
    </row>
    <row r="18251" spans="1:2">
      <c r="A18251" s="16" t="s">
        <v>31022</v>
      </c>
      <c r="B18251" s="17" t="s">
        <v>15</v>
      </c>
    </row>
    <row r="18252" spans="1:2" ht="28.5">
      <c r="A18252" s="16" t="s">
        <v>31023</v>
      </c>
      <c r="B18252" s="17" t="s">
        <v>9571</v>
      </c>
    </row>
    <row r="18253" spans="1:2">
      <c r="A18253" s="16" t="s">
        <v>31024</v>
      </c>
      <c r="B18253" s="17" t="s">
        <v>9572</v>
      </c>
    </row>
    <row r="18254" spans="1:2">
      <c r="A18254" s="16" t="s">
        <v>31025</v>
      </c>
      <c r="B18254" s="17" t="s">
        <v>9572</v>
      </c>
    </row>
    <row r="18255" spans="1:2">
      <c r="A18255" s="16" t="s">
        <v>31026</v>
      </c>
      <c r="B18255" s="17" t="s">
        <v>9573</v>
      </c>
    </row>
    <row r="18256" spans="1:2">
      <c r="A18256" s="16" t="s">
        <v>31027</v>
      </c>
      <c r="B18256" s="17" t="s">
        <v>9573</v>
      </c>
    </row>
    <row r="18257" spans="1:2">
      <c r="A18257" s="16" t="s">
        <v>31028</v>
      </c>
      <c r="B18257" s="17" t="s">
        <v>9574</v>
      </c>
    </row>
    <row r="18258" spans="1:2">
      <c r="A18258" s="16" t="s">
        <v>31029</v>
      </c>
      <c r="B18258" s="17" t="s">
        <v>9574</v>
      </c>
    </row>
    <row r="18259" spans="1:2">
      <c r="A18259" s="16" t="s">
        <v>31030</v>
      </c>
      <c r="B18259" s="17" t="s">
        <v>9575</v>
      </c>
    </row>
    <row r="18260" spans="1:2">
      <c r="A18260" s="16" t="s">
        <v>31031</v>
      </c>
      <c r="B18260" s="17" t="s">
        <v>9575</v>
      </c>
    </row>
    <row r="18261" spans="1:2">
      <c r="A18261" s="16" t="s">
        <v>31032</v>
      </c>
      <c r="B18261" s="17" t="s">
        <v>15</v>
      </c>
    </row>
    <row r="18262" spans="1:2">
      <c r="A18262" s="16" t="s">
        <v>31033</v>
      </c>
      <c r="B18262" s="17" t="s">
        <v>15</v>
      </c>
    </row>
    <row r="18263" spans="1:2">
      <c r="A18263" s="16" t="s">
        <v>31034</v>
      </c>
      <c r="B18263" s="17" t="s">
        <v>9576</v>
      </c>
    </row>
    <row r="18264" spans="1:2">
      <c r="A18264" s="16" t="s">
        <v>31035</v>
      </c>
      <c r="B18264" s="17" t="s">
        <v>9576</v>
      </c>
    </row>
    <row r="18265" spans="1:2">
      <c r="A18265" s="16" t="s">
        <v>31036</v>
      </c>
      <c r="B18265" s="17" t="s">
        <v>9577</v>
      </c>
    </row>
    <row r="18266" spans="1:2">
      <c r="A18266" s="16" t="s">
        <v>31037</v>
      </c>
      <c r="B18266" s="17" t="s">
        <v>9577</v>
      </c>
    </row>
    <row r="18267" spans="1:2">
      <c r="A18267" s="16" t="s">
        <v>31038</v>
      </c>
      <c r="B18267" s="17" t="s">
        <v>9575</v>
      </c>
    </row>
    <row r="18268" spans="1:2">
      <c r="A18268" s="16" t="s">
        <v>31039</v>
      </c>
      <c r="B18268" s="17" t="s">
        <v>9575</v>
      </c>
    </row>
    <row r="18269" spans="1:2">
      <c r="A18269" s="16" t="s">
        <v>31040</v>
      </c>
      <c r="B18269" s="17" t="s">
        <v>15</v>
      </c>
    </row>
    <row r="18270" spans="1:2">
      <c r="A18270" s="16" t="s">
        <v>31041</v>
      </c>
      <c r="B18270" s="17" t="s">
        <v>15</v>
      </c>
    </row>
    <row r="18271" spans="1:2" ht="28.5">
      <c r="A18271" s="16" t="s">
        <v>31042</v>
      </c>
      <c r="B18271" s="17" t="s">
        <v>9578</v>
      </c>
    </row>
    <row r="18272" spans="1:2">
      <c r="A18272" s="16" t="s">
        <v>31043</v>
      </c>
      <c r="B18272" s="17" t="s">
        <v>9579</v>
      </c>
    </row>
    <row r="18273" spans="1:2">
      <c r="A18273" s="16" t="s">
        <v>31044</v>
      </c>
      <c r="B18273" s="17" t="s">
        <v>9579</v>
      </c>
    </row>
    <row r="18274" spans="1:2">
      <c r="A18274" s="16" t="s">
        <v>31045</v>
      </c>
      <c r="B18274" s="17" t="s">
        <v>9580</v>
      </c>
    </row>
    <row r="18275" spans="1:2">
      <c r="A18275" s="16" t="s">
        <v>31046</v>
      </c>
      <c r="B18275" s="17" t="s">
        <v>9580</v>
      </c>
    </row>
    <row r="18276" spans="1:2">
      <c r="A18276" s="16" t="s">
        <v>31047</v>
      </c>
      <c r="B18276" s="17" t="s">
        <v>9581</v>
      </c>
    </row>
    <row r="18277" spans="1:2">
      <c r="A18277" s="16" t="s">
        <v>31048</v>
      </c>
      <c r="B18277" s="17" t="s">
        <v>9581</v>
      </c>
    </row>
    <row r="18278" spans="1:2">
      <c r="A18278" s="16" t="s">
        <v>31049</v>
      </c>
      <c r="B18278" s="17" t="s">
        <v>9582</v>
      </c>
    </row>
    <row r="18279" spans="1:2">
      <c r="A18279" s="16" t="s">
        <v>31050</v>
      </c>
      <c r="B18279" s="17" t="s">
        <v>9582</v>
      </c>
    </row>
    <row r="18280" spans="1:2">
      <c r="A18280" s="16" t="s">
        <v>31051</v>
      </c>
      <c r="B18280" s="17" t="s">
        <v>9583</v>
      </c>
    </row>
    <row r="18281" spans="1:2">
      <c r="A18281" s="16" t="s">
        <v>31052</v>
      </c>
      <c r="B18281" s="17" t="s">
        <v>9584</v>
      </c>
    </row>
    <row r="18282" spans="1:2">
      <c r="A18282" s="16" t="s">
        <v>31053</v>
      </c>
      <c r="B18282" s="17" t="s">
        <v>9585</v>
      </c>
    </row>
    <row r="18283" spans="1:2">
      <c r="A18283" s="16" t="s">
        <v>31054</v>
      </c>
      <c r="B18283" s="17" t="s">
        <v>9586</v>
      </c>
    </row>
    <row r="18284" spans="1:2">
      <c r="A18284" s="16" t="s">
        <v>31055</v>
      </c>
      <c r="B18284" s="17" t="s">
        <v>9587</v>
      </c>
    </row>
    <row r="18285" spans="1:2">
      <c r="A18285" s="16" t="s">
        <v>31056</v>
      </c>
      <c r="B18285" s="17" t="s">
        <v>15</v>
      </c>
    </row>
    <row r="18286" spans="1:2">
      <c r="A18286" s="16" t="s">
        <v>31057</v>
      </c>
      <c r="B18286" s="17" t="s">
        <v>9588</v>
      </c>
    </row>
    <row r="18287" spans="1:2">
      <c r="A18287" s="16" t="s">
        <v>31058</v>
      </c>
      <c r="B18287" s="17" t="s">
        <v>15</v>
      </c>
    </row>
    <row r="18288" spans="1:2">
      <c r="A18288" s="16" t="s">
        <v>31059</v>
      </c>
      <c r="B18288" s="17" t="s">
        <v>7047</v>
      </c>
    </row>
    <row r="18289" spans="1:2">
      <c r="A18289" s="16" t="s">
        <v>31060</v>
      </c>
      <c r="B18289" s="17" t="s">
        <v>9589</v>
      </c>
    </row>
    <row r="18290" spans="1:2">
      <c r="A18290" s="16" t="s">
        <v>31061</v>
      </c>
      <c r="B18290" s="17" t="s">
        <v>15</v>
      </c>
    </row>
    <row r="18291" spans="1:2">
      <c r="A18291" s="16" t="s">
        <v>31062</v>
      </c>
      <c r="B18291" s="17" t="s">
        <v>9590</v>
      </c>
    </row>
    <row r="18292" spans="1:2">
      <c r="A18292" s="16" t="s">
        <v>31063</v>
      </c>
      <c r="B18292" s="17" t="s">
        <v>9591</v>
      </c>
    </row>
    <row r="18293" spans="1:2">
      <c r="A18293" s="16" t="s">
        <v>31064</v>
      </c>
      <c r="B18293" s="17" t="s">
        <v>9592</v>
      </c>
    </row>
    <row r="18294" spans="1:2">
      <c r="A18294" s="16" t="s">
        <v>31065</v>
      </c>
      <c r="B18294" s="17" t="s">
        <v>9593</v>
      </c>
    </row>
    <row r="18295" spans="1:2">
      <c r="A18295" s="16" t="s">
        <v>31066</v>
      </c>
      <c r="B18295" s="17" t="s">
        <v>9594</v>
      </c>
    </row>
    <row r="18296" spans="1:2">
      <c r="A18296" s="16" t="s">
        <v>31067</v>
      </c>
      <c r="B18296" s="17" t="s">
        <v>9595</v>
      </c>
    </row>
    <row r="18297" spans="1:2">
      <c r="A18297" s="16" t="s">
        <v>31068</v>
      </c>
      <c r="B18297" s="17" t="s">
        <v>9596</v>
      </c>
    </row>
    <row r="18298" spans="1:2">
      <c r="A18298" s="16" t="s">
        <v>31069</v>
      </c>
      <c r="B18298" s="17" t="s">
        <v>9594</v>
      </c>
    </row>
    <row r="18299" spans="1:2">
      <c r="A18299" s="16" t="s">
        <v>31070</v>
      </c>
      <c r="B18299" s="17" t="s">
        <v>9597</v>
      </c>
    </row>
    <row r="18300" spans="1:2">
      <c r="A18300" s="16" t="s">
        <v>31071</v>
      </c>
      <c r="B18300" s="17" t="s">
        <v>9593</v>
      </c>
    </row>
    <row r="18301" spans="1:2">
      <c r="A18301" s="16" t="s">
        <v>31072</v>
      </c>
      <c r="B18301" s="17" t="s">
        <v>9594</v>
      </c>
    </row>
    <row r="18302" spans="1:2">
      <c r="A18302" s="16" t="s">
        <v>31073</v>
      </c>
      <c r="B18302" s="17" t="s">
        <v>15</v>
      </c>
    </row>
    <row r="18303" spans="1:2">
      <c r="A18303" s="16" t="s">
        <v>31074</v>
      </c>
      <c r="B18303" s="17" t="s">
        <v>9598</v>
      </c>
    </row>
    <row r="18304" spans="1:2">
      <c r="A18304" s="16" t="s">
        <v>31075</v>
      </c>
      <c r="B18304" s="17" t="s">
        <v>9597</v>
      </c>
    </row>
    <row r="18305" spans="1:2">
      <c r="A18305" s="16" t="s">
        <v>31076</v>
      </c>
      <c r="B18305" s="17" t="s">
        <v>9593</v>
      </c>
    </row>
    <row r="18306" spans="1:2">
      <c r="A18306" s="16" t="s">
        <v>31077</v>
      </c>
      <c r="B18306" s="17" t="s">
        <v>9594</v>
      </c>
    </row>
    <row r="18307" spans="1:2">
      <c r="A18307" s="16" t="s">
        <v>31078</v>
      </c>
      <c r="B18307" s="17" t="s">
        <v>15</v>
      </c>
    </row>
    <row r="18308" spans="1:2">
      <c r="A18308" s="16" t="s">
        <v>31079</v>
      </c>
      <c r="B18308" s="17" t="s">
        <v>9599</v>
      </c>
    </row>
    <row r="18309" spans="1:2">
      <c r="A18309" s="16" t="s">
        <v>31080</v>
      </c>
      <c r="B18309" s="17" t="s">
        <v>9599</v>
      </c>
    </row>
    <row r="18310" spans="1:2">
      <c r="A18310" s="16" t="s">
        <v>31081</v>
      </c>
      <c r="B18310" s="17" t="s">
        <v>9600</v>
      </c>
    </row>
    <row r="18311" spans="1:2">
      <c r="A18311" s="16" t="s">
        <v>31082</v>
      </c>
      <c r="B18311" s="17" t="s">
        <v>9600</v>
      </c>
    </row>
    <row r="18312" spans="1:2">
      <c r="A18312" s="16" t="s">
        <v>31083</v>
      </c>
      <c r="B18312" s="17" t="s">
        <v>9601</v>
      </c>
    </row>
    <row r="18313" spans="1:2">
      <c r="A18313" s="16" t="s">
        <v>31084</v>
      </c>
      <c r="B18313" s="17" t="s">
        <v>9601</v>
      </c>
    </row>
    <row r="18314" spans="1:2">
      <c r="A18314" s="16" t="s">
        <v>31085</v>
      </c>
      <c r="B18314" s="17" t="s">
        <v>9602</v>
      </c>
    </row>
    <row r="18315" spans="1:2" ht="28.5">
      <c r="A18315" s="16" t="s">
        <v>31086</v>
      </c>
      <c r="B18315" s="17" t="s">
        <v>9603</v>
      </c>
    </row>
    <row r="18316" spans="1:2">
      <c r="A18316" s="16" t="s">
        <v>31087</v>
      </c>
      <c r="B18316" s="17" t="s">
        <v>9604</v>
      </c>
    </row>
    <row r="18317" spans="1:2">
      <c r="A18317" s="16" t="s">
        <v>31088</v>
      </c>
      <c r="B18317" s="17" t="s">
        <v>9605</v>
      </c>
    </row>
    <row r="18318" spans="1:2" ht="28.5">
      <c r="A18318" s="16" t="s">
        <v>31089</v>
      </c>
      <c r="B18318" s="17" t="s">
        <v>9606</v>
      </c>
    </row>
    <row r="18319" spans="1:2">
      <c r="A18319" s="16" t="s">
        <v>31090</v>
      </c>
      <c r="B18319" s="17" t="s">
        <v>9607</v>
      </c>
    </row>
    <row r="18320" spans="1:2">
      <c r="A18320" s="16" t="s">
        <v>31091</v>
      </c>
      <c r="B18320" s="17" t="s">
        <v>9608</v>
      </c>
    </row>
    <row r="18321" spans="1:2">
      <c r="A18321" s="16" t="s">
        <v>31092</v>
      </c>
      <c r="B18321" s="17" t="s">
        <v>9608</v>
      </c>
    </row>
    <row r="18322" spans="1:2">
      <c r="A18322" s="16" t="s">
        <v>31093</v>
      </c>
      <c r="B18322" s="17" t="s">
        <v>9609</v>
      </c>
    </row>
    <row r="18323" spans="1:2">
      <c r="A18323" s="16" t="s">
        <v>31094</v>
      </c>
      <c r="B18323" s="17" t="s">
        <v>8239</v>
      </c>
    </row>
    <row r="18324" spans="1:2">
      <c r="A18324" s="16" t="s">
        <v>31095</v>
      </c>
      <c r="B18324" s="17" t="s">
        <v>9610</v>
      </c>
    </row>
    <row r="18325" spans="1:2">
      <c r="A18325" s="16" t="s">
        <v>31096</v>
      </c>
      <c r="B18325" s="17" t="s">
        <v>9611</v>
      </c>
    </row>
    <row r="18326" spans="1:2">
      <c r="A18326" s="16" t="s">
        <v>31097</v>
      </c>
      <c r="B18326" s="17" t="s">
        <v>7649</v>
      </c>
    </row>
    <row r="18327" spans="1:2">
      <c r="A18327" s="16" t="s">
        <v>31098</v>
      </c>
      <c r="B18327" s="17" t="s">
        <v>15</v>
      </c>
    </row>
    <row r="18328" spans="1:2">
      <c r="A18328" s="16" t="s">
        <v>31099</v>
      </c>
      <c r="B18328" s="17" t="s">
        <v>9612</v>
      </c>
    </row>
    <row r="18329" spans="1:2">
      <c r="A18329" s="16" t="s">
        <v>31100</v>
      </c>
      <c r="B18329" s="17" t="s">
        <v>9613</v>
      </c>
    </row>
    <row r="18330" spans="1:2">
      <c r="A18330" s="16" t="s">
        <v>31101</v>
      </c>
      <c r="B18330" s="17" t="s">
        <v>15</v>
      </c>
    </row>
    <row r="18331" spans="1:2">
      <c r="A18331" s="16" t="s">
        <v>31102</v>
      </c>
      <c r="B18331" s="17" t="s">
        <v>15</v>
      </c>
    </row>
    <row r="18332" spans="1:2" ht="42.75">
      <c r="A18332" s="16" t="s">
        <v>31103</v>
      </c>
      <c r="B18332" s="17" t="s">
        <v>12507</v>
      </c>
    </row>
    <row r="18333" spans="1:2">
      <c r="A18333" s="16" t="s">
        <v>31104</v>
      </c>
      <c r="B18333" s="17" t="s">
        <v>9614</v>
      </c>
    </row>
    <row r="18334" spans="1:2">
      <c r="A18334" s="16" t="s">
        <v>31105</v>
      </c>
      <c r="B18334" s="17" t="s">
        <v>9615</v>
      </c>
    </row>
    <row r="18335" spans="1:2">
      <c r="A18335" s="16" t="s">
        <v>31106</v>
      </c>
      <c r="B18335" s="17" t="s">
        <v>9616</v>
      </c>
    </row>
    <row r="18336" spans="1:2">
      <c r="A18336" s="16" t="s">
        <v>31107</v>
      </c>
      <c r="B18336" s="17" t="s">
        <v>9617</v>
      </c>
    </row>
    <row r="18337" spans="1:2">
      <c r="A18337" s="16" t="s">
        <v>31108</v>
      </c>
      <c r="B18337" s="17" t="s">
        <v>15</v>
      </c>
    </row>
    <row r="18338" spans="1:2">
      <c r="A18338" s="16" t="s">
        <v>31109</v>
      </c>
      <c r="B18338" s="17" t="s">
        <v>9618</v>
      </c>
    </row>
    <row r="18339" spans="1:2">
      <c r="A18339" s="16" t="s">
        <v>31110</v>
      </c>
      <c r="B18339" s="17" t="s">
        <v>9618</v>
      </c>
    </row>
    <row r="18340" spans="1:2">
      <c r="A18340" s="16" t="s">
        <v>31111</v>
      </c>
      <c r="B18340" s="17" t="s">
        <v>9619</v>
      </c>
    </row>
    <row r="18341" spans="1:2">
      <c r="A18341" s="16" t="s">
        <v>31112</v>
      </c>
      <c r="B18341" s="17" t="s">
        <v>9619</v>
      </c>
    </row>
    <row r="18342" spans="1:2" ht="28.5">
      <c r="A18342" s="16" t="s">
        <v>31113</v>
      </c>
      <c r="B18342" s="17" t="s">
        <v>9620</v>
      </c>
    </row>
    <row r="18343" spans="1:2" ht="28.5">
      <c r="A18343" s="16" t="s">
        <v>31114</v>
      </c>
      <c r="B18343" s="17" t="s">
        <v>9621</v>
      </c>
    </row>
    <row r="18344" spans="1:2">
      <c r="A18344" s="16" t="s">
        <v>31115</v>
      </c>
      <c r="B18344" s="17" t="s">
        <v>9622</v>
      </c>
    </row>
    <row r="18345" spans="1:2">
      <c r="A18345" s="16" t="s">
        <v>31116</v>
      </c>
      <c r="B18345" s="17" t="s">
        <v>9623</v>
      </c>
    </row>
    <row r="18346" spans="1:2">
      <c r="A18346" s="16" t="s">
        <v>31117</v>
      </c>
      <c r="B18346" s="17" t="s">
        <v>15</v>
      </c>
    </row>
    <row r="18347" spans="1:2">
      <c r="A18347" s="16" t="s">
        <v>31118</v>
      </c>
      <c r="B18347" s="17" t="s">
        <v>9624</v>
      </c>
    </row>
    <row r="18348" spans="1:2">
      <c r="A18348" s="16" t="s">
        <v>31119</v>
      </c>
      <c r="B18348" s="17" t="s">
        <v>9625</v>
      </c>
    </row>
    <row r="18349" spans="1:2">
      <c r="A18349" s="16" t="s">
        <v>31120</v>
      </c>
      <c r="B18349" s="17" t="s">
        <v>9626</v>
      </c>
    </row>
    <row r="18350" spans="1:2">
      <c r="A18350" s="16" t="s">
        <v>31121</v>
      </c>
      <c r="B18350" s="17" t="s">
        <v>15</v>
      </c>
    </row>
    <row r="18351" spans="1:2">
      <c r="A18351" s="16" t="s">
        <v>31122</v>
      </c>
      <c r="B18351" s="17" t="s">
        <v>9627</v>
      </c>
    </row>
    <row r="18352" spans="1:2">
      <c r="A18352" s="16" t="s">
        <v>31123</v>
      </c>
      <c r="B18352" s="17" t="s">
        <v>9627</v>
      </c>
    </row>
    <row r="18353" spans="1:2" ht="42.75">
      <c r="A18353" s="16" t="s">
        <v>31124</v>
      </c>
      <c r="B18353" s="17" t="s">
        <v>12508</v>
      </c>
    </row>
    <row r="18354" spans="1:2">
      <c r="A18354" s="16" t="s">
        <v>31125</v>
      </c>
      <c r="B18354" s="17" t="s">
        <v>9628</v>
      </c>
    </row>
    <row r="18355" spans="1:2">
      <c r="A18355" s="16" t="s">
        <v>31126</v>
      </c>
      <c r="B18355" s="17" t="s">
        <v>9629</v>
      </c>
    </row>
    <row r="18356" spans="1:2">
      <c r="A18356" s="16" t="s">
        <v>31127</v>
      </c>
      <c r="B18356" s="17" t="s">
        <v>15</v>
      </c>
    </row>
    <row r="18357" spans="1:2">
      <c r="A18357" s="16" t="s">
        <v>31128</v>
      </c>
      <c r="B18357" s="17" t="s">
        <v>9630</v>
      </c>
    </row>
    <row r="18358" spans="1:2">
      <c r="A18358" s="16" t="s">
        <v>31129</v>
      </c>
      <c r="B18358" s="17" t="s">
        <v>9630</v>
      </c>
    </row>
    <row r="18359" spans="1:2">
      <c r="A18359" s="16" t="s">
        <v>31130</v>
      </c>
      <c r="B18359" s="17" t="s">
        <v>15</v>
      </c>
    </row>
    <row r="18360" spans="1:2">
      <c r="A18360" s="16" t="s">
        <v>31131</v>
      </c>
      <c r="B18360" s="17" t="s">
        <v>15</v>
      </c>
    </row>
    <row r="18361" spans="1:2">
      <c r="A18361" s="16" t="s">
        <v>31132</v>
      </c>
      <c r="B18361" s="17" t="s">
        <v>9631</v>
      </c>
    </row>
    <row r="18362" spans="1:2">
      <c r="A18362" s="16" t="s">
        <v>31133</v>
      </c>
      <c r="B18362" s="17" t="s">
        <v>9632</v>
      </c>
    </row>
    <row r="18363" spans="1:2">
      <c r="A18363" s="16" t="s">
        <v>31134</v>
      </c>
      <c r="B18363" s="17" t="s">
        <v>9632</v>
      </c>
    </row>
    <row r="18364" spans="1:2">
      <c r="A18364" s="16" t="s">
        <v>31135</v>
      </c>
      <c r="B18364" s="17" t="s">
        <v>9633</v>
      </c>
    </row>
    <row r="18365" spans="1:2">
      <c r="A18365" s="16" t="s">
        <v>31136</v>
      </c>
      <c r="B18365" s="17" t="s">
        <v>9633</v>
      </c>
    </row>
    <row r="18366" spans="1:2">
      <c r="A18366" s="16" t="s">
        <v>31137</v>
      </c>
      <c r="B18366" s="17" t="s">
        <v>9634</v>
      </c>
    </row>
    <row r="18367" spans="1:2">
      <c r="A18367" s="16" t="s">
        <v>31138</v>
      </c>
      <c r="B18367" s="17" t="s">
        <v>9634</v>
      </c>
    </row>
    <row r="18368" spans="1:2">
      <c r="A18368" s="16" t="s">
        <v>31139</v>
      </c>
      <c r="B18368" s="17" t="s">
        <v>6141</v>
      </c>
    </row>
    <row r="18369" spans="1:2">
      <c r="A18369" s="16" t="s">
        <v>31140</v>
      </c>
      <c r="B18369" s="17" t="s">
        <v>6141</v>
      </c>
    </row>
    <row r="18370" spans="1:2">
      <c r="A18370" s="16" t="s">
        <v>31141</v>
      </c>
      <c r="B18370" s="17" t="s">
        <v>9635</v>
      </c>
    </row>
    <row r="18371" spans="1:2">
      <c r="A18371" s="16" t="s">
        <v>31142</v>
      </c>
      <c r="B18371" s="17" t="s">
        <v>9635</v>
      </c>
    </row>
    <row r="18372" spans="1:2" ht="42.75">
      <c r="A18372" s="16" t="s">
        <v>31143</v>
      </c>
      <c r="B18372" s="17" t="s">
        <v>12509</v>
      </c>
    </row>
    <row r="18373" spans="1:2">
      <c r="A18373" s="16" t="s">
        <v>31144</v>
      </c>
      <c r="B18373" s="17" t="s">
        <v>9636</v>
      </c>
    </row>
    <row r="18374" spans="1:2">
      <c r="A18374" s="16" t="s">
        <v>31145</v>
      </c>
      <c r="B18374" s="17" t="s">
        <v>9636</v>
      </c>
    </row>
    <row r="18375" spans="1:2">
      <c r="A18375" s="16" t="s">
        <v>31146</v>
      </c>
      <c r="B18375" s="17" t="s">
        <v>9637</v>
      </c>
    </row>
    <row r="18376" spans="1:2">
      <c r="A18376" s="16" t="s">
        <v>31147</v>
      </c>
      <c r="B18376" s="17" t="s">
        <v>9638</v>
      </c>
    </row>
    <row r="18377" spans="1:2">
      <c r="A18377" s="16" t="s">
        <v>31148</v>
      </c>
      <c r="B18377" s="17" t="s">
        <v>9639</v>
      </c>
    </row>
    <row r="18378" spans="1:2">
      <c r="A18378" s="16" t="s">
        <v>31149</v>
      </c>
      <c r="B18378" s="17" t="s">
        <v>9639</v>
      </c>
    </row>
    <row r="18379" spans="1:2">
      <c r="A18379" s="16" t="s">
        <v>31150</v>
      </c>
      <c r="B18379" s="17" t="s">
        <v>9640</v>
      </c>
    </row>
    <row r="18380" spans="1:2">
      <c r="A18380" s="16" t="s">
        <v>31151</v>
      </c>
      <c r="B18380" s="17" t="s">
        <v>9641</v>
      </c>
    </row>
    <row r="18381" spans="1:2">
      <c r="A18381" s="16" t="s">
        <v>31152</v>
      </c>
      <c r="B18381" s="17" t="s">
        <v>9642</v>
      </c>
    </row>
    <row r="18382" spans="1:2">
      <c r="A18382" s="16" t="s">
        <v>31153</v>
      </c>
      <c r="B18382" s="17" t="s">
        <v>9642</v>
      </c>
    </row>
    <row r="18383" spans="1:2" ht="28.5">
      <c r="A18383" s="16" t="s">
        <v>31154</v>
      </c>
      <c r="B18383" s="17" t="s">
        <v>9643</v>
      </c>
    </row>
    <row r="18384" spans="1:2">
      <c r="A18384" s="16" t="s">
        <v>31155</v>
      </c>
      <c r="B18384" s="17" t="s">
        <v>9644</v>
      </c>
    </row>
    <row r="18385" spans="1:2">
      <c r="A18385" s="16" t="s">
        <v>31156</v>
      </c>
      <c r="B18385" s="17" t="s">
        <v>9644</v>
      </c>
    </row>
    <row r="18386" spans="1:2">
      <c r="A18386" s="16" t="s">
        <v>31157</v>
      </c>
      <c r="B18386" s="17" t="s">
        <v>15</v>
      </c>
    </row>
    <row r="18387" spans="1:2">
      <c r="A18387" s="16" t="s">
        <v>31158</v>
      </c>
      <c r="B18387" s="17" t="s">
        <v>15</v>
      </c>
    </row>
    <row r="18388" spans="1:2" ht="28.5">
      <c r="A18388" s="16" t="s">
        <v>31159</v>
      </c>
      <c r="B18388" s="17" t="s">
        <v>9645</v>
      </c>
    </row>
    <row r="18389" spans="1:2">
      <c r="A18389" s="16" t="s">
        <v>31160</v>
      </c>
      <c r="B18389" s="17" t="s">
        <v>9646</v>
      </c>
    </row>
    <row r="18390" spans="1:2">
      <c r="A18390" s="16" t="s">
        <v>31161</v>
      </c>
      <c r="B18390" s="17" t="s">
        <v>9647</v>
      </c>
    </row>
    <row r="18391" spans="1:2">
      <c r="A18391" s="16" t="s">
        <v>31162</v>
      </c>
      <c r="B18391" s="17" t="s">
        <v>9648</v>
      </c>
    </row>
    <row r="18392" spans="1:2">
      <c r="A18392" s="16" t="s">
        <v>31163</v>
      </c>
      <c r="B18392" s="17" t="s">
        <v>9649</v>
      </c>
    </row>
    <row r="18393" spans="1:2">
      <c r="A18393" s="16" t="s">
        <v>31164</v>
      </c>
      <c r="B18393" s="17" t="s">
        <v>9650</v>
      </c>
    </row>
    <row r="18394" spans="1:2">
      <c r="A18394" s="16" t="s">
        <v>31165</v>
      </c>
      <c r="B18394" s="17" t="s">
        <v>15</v>
      </c>
    </row>
    <row r="18395" spans="1:2">
      <c r="A18395" s="16" t="s">
        <v>31166</v>
      </c>
      <c r="B18395" s="17" t="s">
        <v>9651</v>
      </c>
    </row>
    <row r="18396" spans="1:2">
      <c r="A18396" s="16" t="s">
        <v>31167</v>
      </c>
      <c r="B18396" s="17" t="s">
        <v>9652</v>
      </c>
    </row>
    <row r="18397" spans="1:2">
      <c r="A18397" s="16" t="s">
        <v>31168</v>
      </c>
      <c r="B18397" s="17" t="s">
        <v>9652</v>
      </c>
    </row>
    <row r="18398" spans="1:2">
      <c r="A18398" s="16" t="s">
        <v>31169</v>
      </c>
      <c r="B18398" s="17" t="s">
        <v>9653</v>
      </c>
    </row>
    <row r="18399" spans="1:2">
      <c r="A18399" s="16" t="s">
        <v>31170</v>
      </c>
      <c r="B18399" s="17" t="s">
        <v>9648</v>
      </c>
    </row>
    <row r="18400" spans="1:2">
      <c r="A18400" s="16" t="s">
        <v>31171</v>
      </c>
      <c r="B18400" s="17" t="s">
        <v>9649</v>
      </c>
    </row>
    <row r="18401" spans="1:2">
      <c r="A18401" s="16" t="s">
        <v>31172</v>
      </c>
      <c r="B18401" s="17" t="s">
        <v>9650</v>
      </c>
    </row>
    <row r="18402" spans="1:2">
      <c r="A18402" s="16" t="s">
        <v>31173</v>
      </c>
      <c r="B18402" s="17" t="s">
        <v>15</v>
      </c>
    </row>
    <row r="18403" spans="1:2">
      <c r="A18403" s="16" t="s">
        <v>31174</v>
      </c>
      <c r="B18403" s="17" t="s">
        <v>9654</v>
      </c>
    </row>
    <row r="18404" spans="1:2">
      <c r="A18404" s="16" t="s">
        <v>31175</v>
      </c>
      <c r="B18404" s="17" t="s">
        <v>9655</v>
      </c>
    </row>
    <row r="18405" spans="1:2">
      <c r="A18405" s="16" t="s">
        <v>31176</v>
      </c>
      <c r="B18405" s="17" t="s">
        <v>9656</v>
      </c>
    </row>
    <row r="18406" spans="1:2">
      <c r="A18406" s="16" t="s">
        <v>31177</v>
      </c>
      <c r="B18406" s="17" t="s">
        <v>9654</v>
      </c>
    </row>
    <row r="18407" spans="1:2">
      <c r="A18407" s="16" t="s">
        <v>31178</v>
      </c>
      <c r="B18407" s="17" t="s">
        <v>9657</v>
      </c>
    </row>
    <row r="18408" spans="1:2">
      <c r="A18408" s="16" t="s">
        <v>31179</v>
      </c>
      <c r="B18408" s="17" t="s">
        <v>9658</v>
      </c>
    </row>
    <row r="18409" spans="1:2">
      <c r="A18409" s="16" t="s">
        <v>31180</v>
      </c>
      <c r="B18409" s="17" t="s">
        <v>9654</v>
      </c>
    </row>
    <row r="18410" spans="1:2">
      <c r="A18410" s="16" t="s">
        <v>31181</v>
      </c>
      <c r="B18410" s="17" t="s">
        <v>9659</v>
      </c>
    </row>
    <row r="18411" spans="1:2">
      <c r="A18411" s="16" t="s">
        <v>31182</v>
      </c>
      <c r="B18411" s="17" t="s">
        <v>9660</v>
      </c>
    </row>
    <row r="18412" spans="1:2">
      <c r="A18412" s="16" t="s">
        <v>31183</v>
      </c>
      <c r="B18412" s="17" t="s">
        <v>9661</v>
      </c>
    </row>
    <row r="18413" spans="1:2">
      <c r="A18413" s="16" t="s">
        <v>31184</v>
      </c>
      <c r="B18413" s="17" t="s">
        <v>9662</v>
      </c>
    </row>
    <row r="18414" spans="1:2">
      <c r="A18414" s="16" t="s">
        <v>31185</v>
      </c>
      <c r="B18414" s="17" t="s">
        <v>9663</v>
      </c>
    </row>
    <row r="18415" spans="1:2">
      <c r="A18415" s="16" t="s">
        <v>31186</v>
      </c>
      <c r="B18415" s="17" t="s">
        <v>9664</v>
      </c>
    </row>
    <row r="18416" spans="1:2">
      <c r="A18416" s="16" t="s">
        <v>31187</v>
      </c>
      <c r="B18416" s="17" t="s">
        <v>9665</v>
      </c>
    </row>
    <row r="18417" spans="1:2">
      <c r="A18417" s="16" t="s">
        <v>31188</v>
      </c>
      <c r="B18417" s="17" t="s">
        <v>9666</v>
      </c>
    </row>
    <row r="18418" spans="1:2">
      <c r="A18418" s="16" t="s">
        <v>31189</v>
      </c>
      <c r="B18418" s="17" t="s">
        <v>15</v>
      </c>
    </row>
    <row r="18419" spans="1:2">
      <c r="A18419" s="16" t="s">
        <v>31190</v>
      </c>
      <c r="B18419" s="17" t="s">
        <v>9667</v>
      </c>
    </row>
    <row r="18420" spans="1:2">
      <c r="A18420" s="16" t="s">
        <v>31191</v>
      </c>
      <c r="B18420" s="17" t="s">
        <v>9668</v>
      </c>
    </row>
    <row r="18421" spans="1:2">
      <c r="A18421" s="16" t="s">
        <v>31192</v>
      </c>
      <c r="B18421" s="17" t="s">
        <v>9669</v>
      </c>
    </row>
    <row r="18422" spans="1:2">
      <c r="A18422" s="16" t="s">
        <v>31193</v>
      </c>
      <c r="B18422" s="17" t="s">
        <v>15</v>
      </c>
    </row>
    <row r="18423" spans="1:2">
      <c r="A18423" s="16" t="s">
        <v>31194</v>
      </c>
      <c r="B18423" s="17" t="s">
        <v>9655</v>
      </c>
    </row>
    <row r="18424" spans="1:2">
      <c r="A18424" s="16" t="s">
        <v>31195</v>
      </c>
      <c r="B18424" s="17" t="s">
        <v>9668</v>
      </c>
    </row>
    <row r="18425" spans="1:2">
      <c r="A18425" s="16" t="s">
        <v>31196</v>
      </c>
      <c r="B18425" s="17" t="s">
        <v>9669</v>
      </c>
    </row>
    <row r="18426" spans="1:2">
      <c r="A18426" s="16" t="s">
        <v>31197</v>
      </c>
      <c r="B18426" s="17" t="s">
        <v>15</v>
      </c>
    </row>
    <row r="18427" spans="1:2">
      <c r="A18427" s="16" t="s">
        <v>31198</v>
      </c>
      <c r="B18427" s="17" t="s">
        <v>9670</v>
      </c>
    </row>
    <row r="18428" spans="1:2">
      <c r="A18428" s="16" t="s">
        <v>31199</v>
      </c>
      <c r="B18428" s="17" t="s">
        <v>9668</v>
      </c>
    </row>
    <row r="18429" spans="1:2">
      <c r="A18429" s="16" t="s">
        <v>31200</v>
      </c>
      <c r="B18429" s="17" t="s">
        <v>9669</v>
      </c>
    </row>
    <row r="18430" spans="1:2">
      <c r="A18430" s="16" t="s">
        <v>31201</v>
      </c>
      <c r="B18430" s="17" t="s">
        <v>9671</v>
      </c>
    </row>
    <row r="18431" spans="1:2">
      <c r="A18431" s="16" t="s">
        <v>31202</v>
      </c>
      <c r="B18431" s="17" t="s">
        <v>15</v>
      </c>
    </row>
    <row r="18432" spans="1:2">
      <c r="A18432" s="16" t="s">
        <v>31203</v>
      </c>
      <c r="B18432" s="17" t="s">
        <v>9672</v>
      </c>
    </row>
    <row r="18433" spans="1:2">
      <c r="A18433" s="16" t="s">
        <v>31204</v>
      </c>
      <c r="B18433" s="17" t="s">
        <v>9672</v>
      </c>
    </row>
    <row r="18434" spans="1:2">
      <c r="A18434" s="16" t="s">
        <v>31205</v>
      </c>
      <c r="B18434" s="17" t="s">
        <v>9673</v>
      </c>
    </row>
    <row r="18435" spans="1:2">
      <c r="A18435" s="16" t="s">
        <v>31206</v>
      </c>
      <c r="B18435" s="17" t="s">
        <v>9673</v>
      </c>
    </row>
    <row r="18436" spans="1:2">
      <c r="A18436" s="16" t="s">
        <v>31207</v>
      </c>
      <c r="B18436" s="17" t="s">
        <v>9674</v>
      </c>
    </row>
    <row r="18437" spans="1:2">
      <c r="A18437" s="16" t="s">
        <v>31208</v>
      </c>
      <c r="B18437" s="17" t="s">
        <v>9674</v>
      </c>
    </row>
    <row r="18438" spans="1:2">
      <c r="A18438" s="16" t="s">
        <v>31209</v>
      </c>
      <c r="B18438" s="17" t="s">
        <v>9675</v>
      </c>
    </row>
    <row r="18439" spans="1:2">
      <c r="A18439" s="16" t="s">
        <v>31210</v>
      </c>
      <c r="B18439" s="17" t="s">
        <v>9676</v>
      </c>
    </row>
    <row r="18440" spans="1:2">
      <c r="A18440" s="16" t="s">
        <v>31211</v>
      </c>
      <c r="B18440" s="17" t="s">
        <v>9677</v>
      </c>
    </row>
    <row r="18441" spans="1:2">
      <c r="A18441" s="16" t="s">
        <v>31212</v>
      </c>
      <c r="B18441" s="17" t="s">
        <v>9678</v>
      </c>
    </row>
    <row r="18442" spans="1:2">
      <c r="A18442" s="16" t="s">
        <v>31213</v>
      </c>
      <c r="B18442" s="17" t="s">
        <v>9679</v>
      </c>
    </row>
    <row r="18443" spans="1:2">
      <c r="A18443" s="16" t="s">
        <v>31214</v>
      </c>
      <c r="B18443" s="17" t="s">
        <v>9680</v>
      </c>
    </row>
    <row r="18444" spans="1:2">
      <c r="A18444" s="16" t="s">
        <v>31215</v>
      </c>
      <c r="B18444" s="17" t="s">
        <v>9681</v>
      </c>
    </row>
    <row r="18445" spans="1:2">
      <c r="A18445" s="16" t="s">
        <v>31216</v>
      </c>
      <c r="B18445" s="17" t="s">
        <v>9682</v>
      </c>
    </row>
    <row r="18446" spans="1:2">
      <c r="A18446" s="16" t="s">
        <v>31217</v>
      </c>
      <c r="B18446" s="17" t="s">
        <v>9683</v>
      </c>
    </row>
    <row r="18447" spans="1:2">
      <c r="A18447" s="16" t="s">
        <v>31218</v>
      </c>
      <c r="B18447" s="17" t="s">
        <v>9684</v>
      </c>
    </row>
    <row r="18448" spans="1:2">
      <c r="A18448" s="16" t="s">
        <v>31219</v>
      </c>
      <c r="B18448" s="17" t="s">
        <v>9684</v>
      </c>
    </row>
    <row r="18449" spans="1:2">
      <c r="A18449" s="16" t="s">
        <v>31220</v>
      </c>
      <c r="B18449" s="17" t="s">
        <v>9685</v>
      </c>
    </row>
    <row r="18450" spans="1:2">
      <c r="A18450" s="16" t="s">
        <v>31221</v>
      </c>
      <c r="B18450" s="17" t="s">
        <v>9685</v>
      </c>
    </row>
    <row r="18451" spans="1:2">
      <c r="A18451" s="16" t="s">
        <v>31222</v>
      </c>
      <c r="B18451" s="17" t="s">
        <v>9686</v>
      </c>
    </row>
    <row r="18452" spans="1:2">
      <c r="A18452" s="16" t="s">
        <v>31223</v>
      </c>
      <c r="B18452" s="17" t="s">
        <v>9686</v>
      </c>
    </row>
    <row r="18453" spans="1:2">
      <c r="A18453" s="16" t="s">
        <v>31224</v>
      </c>
      <c r="B18453" s="17" t="s">
        <v>9687</v>
      </c>
    </row>
    <row r="18454" spans="1:2">
      <c r="A18454" s="16" t="s">
        <v>31225</v>
      </c>
      <c r="B18454" s="17" t="s">
        <v>9672</v>
      </c>
    </row>
    <row r="18455" spans="1:2">
      <c r="A18455" s="16" t="s">
        <v>31226</v>
      </c>
      <c r="B18455" s="17" t="s">
        <v>9672</v>
      </c>
    </row>
    <row r="18456" spans="1:2">
      <c r="A18456" s="16" t="s">
        <v>31227</v>
      </c>
      <c r="B18456" s="17" t="s">
        <v>9673</v>
      </c>
    </row>
    <row r="18457" spans="1:2">
      <c r="A18457" s="16" t="s">
        <v>31228</v>
      </c>
      <c r="B18457" s="17" t="s">
        <v>9673</v>
      </c>
    </row>
    <row r="18458" spans="1:2">
      <c r="A18458" s="16" t="s">
        <v>31229</v>
      </c>
      <c r="B18458" s="17" t="s">
        <v>9688</v>
      </c>
    </row>
    <row r="18459" spans="1:2">
      <c r="A18459" s="16" t="s">
        <v>31230</v>
      </c>
      <c r="B18459" s="17" t="s">
        <v>9689</v>
      </c>
    </row>
    <row r="18460" spans="1:2">
      <c r="A18460" s="16" t="s">
        <v>31231</v>
      </c>
      <c r="B18460" s="17" t="s">
        <v>9690</v>
      </c>
    </row>
    <row r="18461" spans="1:2">
      <c r="A18461" s="16" t="s">
        <v>31232</v>
      </c>
      <c r="B18461" s="17" t="s">
        <v>9691</v>
      </c>
    </row>
    <row r="18462" spans="1:2">
      <c r="A18462" s="16" t="s">
        <v>31233</v>
      </c>
      <c r="B18462" s="17" t="s">
        <v>9677</v>
      </c>
    </row>
    <row r="18463" spans="1:2">
      <c r="A18463" s="16" t="s">
        <v>31234</v>
      </c>
      <c r="B18463" s="17" t="s">
        <v>9692</v>
      </c>
    </row>
    <row r="18464" spans="1:2">
      <c r="A18464" s="16" t="s">
        <v>31235</v>
      </c>
      <c r="B18464" s="17" t="s">
        <v>9693</v>
      </c>
    </row>
    <row r="18465" spans="1:2">
      <c r="A18465" s="16" t="s">
        <v>31236</v>
      </c>
      <c r="B18465" s="17" t="s">
        <v>9694</v>
      </c>
    </row>
    <row r="18466" spans="1:2">
      <c r="A18466" s="16" t="s">
        <v>31237</v>
      </c>
      <c r="B18466" s="17" t="s">
        <v>9695</v>
      </c>
    </row>
    <row r="18467" spans="1:2">
      <c r="A18467" s="16" t="s">
        <v>31238</v>
      </c>
      <c r="B18467" s="17" t="s">
        <v>15</v>
      </c>
    </row>
    <row r="18468" spans="1:2">
      <c r="A18468" s="16" t="s">
        <v>31239</v>
      </c>
      <c r="B18468" s="17" t="s">
        <v>9696</v>
      </c>
    </row>
    <row r="18469" spans="1:2">
      <c r="A18469" s="16" t="s">
        <v>31240</v>
      </c>
      <c r="B18469" s="17" t="s">
        <v>9696</v>
      </c>
    </row>
    <row r="18470" spans="1:2">
      <c r="A18470" s="16" t="s">
        <v>31241</v>
      </c>
      <c r="B18470" s="17" t="s">
        <v>108</v>
      </c>
    </row>
    <row r="18471" spans="1:2">
      <c r="A18471" s="16" t="s">
        <v>31242</v>
      </c>
      <c r="B18471" s="17" t="s">
        <v>9697</v>
      </c>
    </row>
    <row r="18472" spans="1:2">
      <c r="A18472" s="16" t="s">
        <v>31243</v>
      </c>
      <c r="B18472" s="17" t="s">
        <v>9698</v>
      </c>
    </row>
    <row r="18473" spans="1:2">
      <c r="A18473" s="16" t="s">
        <v>31244</v>
      </c>
      <c r="B18473" s="17" t="s">
        <v>15</v>
      </c>
    </row>
    <row r="18474" spans="1:2">
      <c r="A18474" s="16" t="s">
        <v>31245</v>
      </c>
      <c r="B18474" s="17" t="s">
        <v>9699</v>
      </c>
    </row>
    <row r="18475" spans="1:2">
      <c r="A18475" s="16" t="s">
        <v>31246</v>
      </c>
      <c r="B18475" s="17" t="s">
        <v>9699</v>
      </c>
    </row>
    <row r="18476" spans="1:2">
      <c r="A18476" s="16" t="s">
        <v>31247</v>
      </c>
      <c r="B18476" s="17" t="s">
        <v>9700</v>
      </c>
    </row>
    <row r="18477" spans="1:2">
      <c r="A18477" s="16" t="s">
        <v>31248</v>
      </c>
      <c r="B18477" s="17" t="s">
        <v>9700</v>
      </c>
    </row>
    <row r="18478" spans="1:2">
      <c r="A18478" s="16" t="s">
        <v>31249</v>
      </c>
      <c r="B18478" s="17" t="s">
        <v>9701</v>
      </c>
    </row>
    <row r="18479" spans="1:2">
      <c r="A18479" s="16" t="s">
        <v>31250</v>
      </c>
      <c r="B18479" s="17" t="s">
        <v>9702</v>
      </c>
    </row>
    <row r="18480" spans="1:2">
      <c r="A18480" s="16" t="s">
        <v>31251</v>
      </c>
      <c r="B18480" s="17" t="s">
        <v>15</v>
      </c>
    </row>
    <row r="18481" spans="1:2">
      <c r="A18481" s="16" t="s">
        <v>31252</v>
      </c>
      <c r="B18481" s="17" t="s">
        <v>15</v>
      </c>
    </row>
    <row r="18482" spans="1:2">
      <c r="A18482" s="16" t="s">
        <v>31253</v>
      </c>
      <c r="B18482" s="17" t="s">
        <v>9703</v>
      </c>
    </row>
    <row r="18483" spans="1:2">
      <c r="A18483" s="16" t="s">
        <v>31254</v>
      </c>
      <c r="B18483" s="17" t="s">
        <v>9704</v>
      </c>
    </row>
    <row r="18484" spans="1:2">
      <c r="A18484" s="16" t="s">
        <v>31255</v>
      </c>
      <c r="B18484" s="17" t="s">
        <v>9705</v>
      </c>
    </row>
    <row r="18485" spans="1:2">
      <c r="A18485" s="16" t="s">
        <v>31256</v>
      </c>
      <c r="B18485" s="17" t="s">
        <v>9706</v>
      </c>
    </row>
    <row r="18486" spans="1:2">
      <c r="A18486" s="16" t="s">
        <v>31257</v>
      </c>
      <c r="B18486" s="17" t="s">
        <v>15</v>
      </c>
    </row>
    <row r="18487" spans="1:2">
      <c r="A18487" s="16" t="s">
        <v>31258</v>
      </c>
      <c r="B18487" s="17" t="s">
        <v>9707</v>
      </c>
    </row>
    <row r="18488" spans="1:2">
      <c r="A18488" s="16" t="s">
        <v>31259</v>
      </c>
      <c r="B18488" s="17" t="s">
        <v>9707</v>
      </c>
    </row>
    <row r="18489" spans="1:2">
      <c r="A18489" s="16" t="s">
        <v>31260</v>
      </c>
      <c r="B18489" s="17" t="s">
        <v>9708</v>
      </c>
    </row>
    <row r="18490" spans="1:2">
      <c r="A18490" s="16" t="s">
        <v>31261</v>
      </c>
      <c r="B18490" s="17" t="s">
        <v>9708</v>
      </c>
    </row>
    <row r="18491" spans="1:2">
      <c r="A18491" s="16" t="s">
        <v>31262</v>
      </c>
      <c r="B18491" s="17" t="s">
        <v>9709</v>
      </c>
    </row>
    <row r="18492" spans="1:2">
      <c r="A18492" s="16" t="s">
        <v>31263</v>
      </c>
      <c r="B18492" s="17" t="s">
        <v>9710</v>
      </c>
    </row>
    <row r="18493" spans="1:2">
      <c r="A18493" s="16" t="s">
        <v>31264</v>
      </c>
      <c r="B18493" s="17" t="s">
        <v>9711</v>
      </c>
    </row>
    <row r="18494" spans="1:2">
      <c r="A18494" s="16" t="s">
        <v>31265</v>
      </c>
      <c r="B18494" s="17" t="s">
        <v>9712</v>
      </c>
    </row>
    <row r="18495" spans="1:2">
      <c r="A18495" s="16" t="s">
        <v>31266</v>
      </c>
      <c r="B18495" s="17" t="s">
        <v>9713</v>
      </c>
    </row>
    <row r="18496" spans="1:2">
      <c r="A18496" s="16" t="s">
        <v>31267</v>
      </c>
      <c r="B18496" s="17" t="s">
        <v>9714</v>
      </c>
    </row>
    <row r="18497" spans="1:2">
      <c r="A18497" s="16" t="s">
        <v>31268</v>
      </c>
      <c r="B18497" s="17" t="s">
        <v>9714</v>
      </c>
    </row>
    <row r="18498" spans="1:2">
      <c r="A18498" s="16" t="s">
        <v>31269</v>
      </c>
      <c r="B18498" s="17" t="s">
        <v>9715</v>
      </c>
    </row>
    <row r="18499" spans="1:2">
      <c r="A18499" s="16" t="s">
        <v>31270</v>
      </c>
      <c r="B18499" s="17" t="s">
        <v>9715</v>
      </c>
    </row>
    <row r="18500" spans="1:2">
      <c r="A18500" s="16" t="s">
        <v>31271</v>
      </c>
      <c r="B18500" s="17" t="s">
        <v>9716</v>
      </c>
    </row>
    <row r="18501" spans="1:2">
      <c r="A18501" s="16" t="s">
        <v>31272</v>
      </c>
      <c r="B18501" s="17" t="s">
        <v>9716</v>
      </c>
    </row>
    <row r="18502" spans="1:2">
      <c r="A18502" s="16" t="s">
        <v>31273</v>
      </c>
      <c r="B18502" s="17" t="s">
        <v>9717</v>
      </c>
    </row>
    <row r="18503" spans="1:2">
      <c r="A18503" s="16" t="s">
        <v>31274</v>
      </c>
      <c r="B18503" s="17" t="s">
        <v>9717</v>
      </c>
    </row>
    <row r="18504" spans="1:2">
      <c r="A18504" s="16" t="s">
        <v>31275</v>
      </c>
      <c r="B18504" s="17" t="s">
        <v>9718</v>
      </c>
    </row>
    <row r="18505" spans="1:2">
      <c r="A18505" s="16" t="s">
        <v>31276</v>
      </c>
      <c r="B18505" s="17" t="s">
        <v>9719</v>
      </c>
    </row>
    <row r="18506" spans="1:2">
      <c r="A18506" s="16" t="s">
        <v>31277</v>
      </c>
      <c r="B18506" s="17" t="s">
        <v>9720</v>
      </c>
    </row>
    <row r="18507" spans="1:2">
      <c r="A18507" s="16" t="s">
        <v>31278</v>
      </c>
      <c r="B18507" s="17" t="s">
        <v>15</v>
      </c>
    </row>
    <row r="18508" spans="1:2">
      <c r="A18508" s="16" t="s">
        <v>31279</v>
      </c>
      <c r="B18508" s="17" t="s">
        <v>9721</v>
      </c>
    </row>
    <row r="18509" spans="1:2">
      <c r="A18509" s="16" t="s">
        <v>31280</v>
      </c>
      <c r="B18509" s="17" t="s">
        <v>9722</v>
      </c>
    </row>
    <row r="18510" spans="1:2">
      <c r="A18510" s="16" t="s">
        <v>31281</v>
      </c>
      <c r="B18510" s="17" t="s">
        <v>15</v>
      </c>
    </row>
    <row r="18511" spans="1:2">
      <c r="A18511" s="16" t="s">
        <v>31282</v>
      </c>
      <c r="B18511" s="17" t="s">
        <v>9723</v>
      </c>
    </row>
    <row r="18512" spans="1:2">
      <c r="A18512" s="16" t="s">
        <v>31283</v>
      </c>
      <c r="B18512" s="17" t="s">
        <v>9724</v>
      </c>
    </row>
    <row r="18513" spans="1:2">
      <c r="A18513" s="16" t="s">
        <v>31284</v>
      </c>
      <c r="B18513" s="17" t="s">
        <v>15</v>
      </c>
    </row>
    <row r="18514" spans="1:2">
      <c r="A18514" s="16" t="s">
        <v>31285</v>
      </c>
      <c r="B18514" s="17" t="s">
        <v>7047</v>
      </c>
    </row>
    <row r="18515" spans="1:2">
      <c r="A18515" s="16" t="s">
        <v>31286</v>
      </c>
      <c r="B18515" s="17" t="s">
        <v>9725</v>
      </c>
    </row>
    <row r="18516" spans="1:2">
      <c r="A18516" s="16" t="s">
        <v>31287</v>
      </c>
      <c r="B18516" s="17" t="s">
        <v>15</v>
      </c>
    </row>
    <row r="18517" spans="1:2" ht="42.75">
      <c r="A18517" s="16" t="s">
        <v>31288</v>
      </c>
      <c r="B18517" s="17" t="s">
        <v>12510</v>
      </c>
    </row>
    <row r="18518" spans="1:2">
      <c r="A18518" s="16" t="s">
        <v>31289</v>
      </c>
      <c r="B18518" s="17" t="s">
        <v>9726</v>
      </c>
    </row>
    <row r="18519" spans="1:2">
      <c r="A18519" s="16" t="s">
        <v>31290</v>
      </c>
      <c r="B18519" s="17" t="s">
        <v>9727</v>
      </c>
    </row>
    <row r="18520" spans="1:2">
      <c r="A18520" s="16" t="s">
        <v>31291</v>
      </c>
      <c r="B18520" s="17" t="s">
        <v>15</v>
      </c>
    </row>
    <row r="18521" spans="1:2">
      <c r="A18521" s="16" t="s">
        <v>31292</v>
      </c>
      <c r="B18521" s="17" t="s">
        <v>15</v>
      </c>
    </row>
    <row r="18522" spans="1:2">
      <c r="A18522" s="16" t="s">
        <v>31293</v>
      </c>
      <c r="B18522" s="17" t="s">
        <v>15</v>
      </c>
    </row>
    <row r="18523" spans="1:2">
      <c r="A18523" s="16" t="s">
        <v>31294</v>
      </c>
      <c r="B18523" s="17" t="s">
        <v>9728</v>
      </c>
    </row>
    <row r="18524" spans="1:2">
      <c r="A18524" s="16" t="s">
        <v>31295</v>
      </c>
      <c r="B18524" s="17" t="s">
        <v>9728</v>
      </c>
    </row>
    <row r="18525" spans="1:2" ht="42.75">
      <c r="A18525" s="16" t="s">
        <v>31296</v>
      </c>
      <c r="B18525" s="17" t="s">
        <v>12511</v>
      </c>
    </row>
    <row r="18526" spans="1:2">
      <c r="A18526" s="16" t="s">
        <v>31297</v>
      </c>
      <c r="B18526" s="17" t="s">
        <v>8091</v>
      </c>
    </row>
    <row r="18527" spans="1:2">
      <c r="A18527" s="16" t="s">
        <v>31298</v>
      </c>
      <c r="B18527" s="17" t="s">
        <v>8091</v>
      </c>
    </row>
    <row r="18528" spans="1:2">
      <c r="A18528" s="16" t="s">
        <v>31299</v>
      </c>
      <c r="B18528" s="17" t="s">
        <v>9729</v>
      </c>
    </row>
    <row r="18529" spans="1:2">
      <c r="A18529" s="16" t="s">
        <v>31300</v>
      </c>
      <c r="B18529" s="17" t="s">
        <v>2270</v>
      </c>
    </row>
    <row r="18530" spans="1:2">
      <c r="A18530" s="16" t="s">
        <v>31301</v>
      </c>
      <c r="B18530" s="17" t="s">
        <v>2270</v>
      </c>
    </row>
    <row r="18531" spans="1:2">
      <c r="A18531" s="16" t="s">
        <v>31302</v>
      </c>
      <c r="B18531" s="17" t="s">
        <v>9730</v>
      </c>
    </row>
    <row r="18532" spans="1:2">
      <c r="A18532" s="16" t="s">
        <v>31303</v>
      </c>
      <c r="B18532" s="17" t="s">
        <v>9730</v>
      </c>
    </row>
    <row r="18533" spans="1:2">
      <c r="A18533" s="16" t="s">
        <v>31304</v>
      </c>
      <c r="B18533" s="17" t="s">
        <v>9731</v>
      </c>
    </row>
    <row r="18534" spans="1:2">
      <c r="A18534" s="16" t="s">
        <v>31305</v>
      </c>
      <c r="B18534" s="17" t="s">
        <v>9731</v>
      </c>
    </row>
    <row r="18535" spans="1:2">
      <c r="A18535" s="16" t="s">
        <v>31306</v>
      </c>
      <c r="B18535" s="17" t="s">
        <v>9732</v>
      </c>
    </row>
    <row r="18536" spans="1:2">
      <c r="A18536" s="16" t="s">
        <v>31307</v>
      </c>
      <c r="B18536" s="17" t="s">
        <v>9732</v>
      </c>
    </row>
    <row r="18537" spans="1:2">
      <c r="A18537" s="16" t="s">
        <v>31308</v>
      </c>
      <c r="B18537" s="17" t="s">
        <v>9733</v>
      </c>
    </row>
    <row r="18538" spans="1:2">
      <c r="A18538" s="16" t="s">
        <v>31309</v>
      </c>
      <c r="B18538" s="17" t="s">
        <v>9733</v>
      </c>
    </row>
    <row r="18539" spans="1:2">
      <c r="A18539" s="16" t="s">
        <v>31310</v>
      </c>
      <c r="B18539" s="17" t="s">
        <v>9734</v>
      </c>
    </row>
    <row r="18540" spans="1:2">
      <c r="A18540" s="16" t="s">
        <v>31311</v>
      </c>
      <c r="B18540" s="17" t="s">
        <v>9735</v>
      </c>
    </row>
    <row r="18541" spans="1:2">
      <c r="A18541" s="16" t="s">
        <v>31312</v>
      </c>
      <c r="B18541" s="17" t="s">
        <v>15</v>
      </c>
    </row>
    <row r="18542" spans="1:2">
      <c r="A18542" s="16" t="s">
        <v>31313</v>
      </c>
      <c r="B18542" s="17" t="s">
        <v>6871</v>
      </c>
    </row>
    <row r="18543" spans="1:2">
      <c r="A18543" s="16" t="s">
        <v>31314</v>
      </c>
      <c r="B18543" s="17" t="s">
        <v>6871</v>
      </c>
    </row>
    <row r="18544" spans="1:2">
      <c r="A18544" s="16" t="s">
        <v>31315</v>
      </c>
      <c r="B18544" s="17" t="s">
        <v>9736</v>
      </c>
    </row>
    <row r="18545" spans="1:2">
      <c r="A18545" s="16" t="s">
        <v>31316</v>
      </c>
      <c r="B18545" s="17" t="s">
        <v>9737</v>
      </c>
    </row>
    <row r="18546" spans="1:2">
      <c r="A18546" s="16" t="s">
        <v>31317</v>
      </c>
      <c r="B18546" s="17" t="s">
        <v>9737</v>
      </c>
    </row>
    <row r="18547" spans="1:2">
      <c r="A18547" s="16" t="s">
        <v>31318</v>
      </c>
      <c r="B18547" s="17" t="s">
        <v>9738</v>
      </c>
    </row>
    <row r="18548" spans="1:2">
      <c r="A18548" s="16" t="s">
        <v>31319</v>
      </c>
      <c r="B18548" s="17" t="s">
        <v>9738</v>
      </c>
    </row>
    <row r="18549" spans="1:2">
      <c r="A18549" s="16" t="s">
        <v>31320</v>
      </c>
      <c r="B18549" s="17" t="s">
        <v>9739</v>
      </c>
    </row>
    <row r="18550" spans="1:2">
      <c r="A18550" s="16" t="s">
        <v>31321</v>
      </c>
      <c r="B18550" s="17" t="s">
        <v>9739</v>
      </c>
    </row>
    <row r="18551" spans="1:2">
      <c r="A18551" s="16" t="s">
        <v>31322</v>
      </c>
      <c r="B18551" s="17" t="s">
        <v>9740</v>
      </c>
    </row>
    <row r="18552" spans="1:2">
      <c r="A18552" s="16" t="s">
        <v>31323</v>
      </c>
      <c r="B18552" s="17" t="s">
        <v>9741</v>
      </c>
    </row>
    <row r="18553" spans="1:2">
      <c r="A18553" s="16" t="s">
        <v>31324</v>
      </c>
      <c r="B18553" s="17" t="s">
        <v>9742</v>
      </c>
    </row>
    <row r="18554" spans="1:2">
      <c r="A18554" s="16" t="s">
        <v>31325</v>
      </c>
      <c r="B18554" s="17" t="s">
        <v>9743</v>
      </c>
    </row>
    <row r="18555" spans="1:2">
      <c r="A18555" s="16" t="s">
        <v>31326</v>
      </c>
      <c r="B18555" s="17" t="s">
        <v>9744</v>
      </c>
    </row>
    <row r="18556" spans="1:2">
      <c r="A18556" s="16" t="s">
        <v>31327</v>
      </c>
      <c r="B18556" s="17" t="s">
        <v>9745</v>
      </c>
    </row>
    <row r="18557" spans="1:2">
      <c r="A18557" s="16" t="s">
        <v>31328</v>
      </c>
      <c r="B18557" s="17" t="s">
        <v>9745</v>
      </c>
    </row>
    <row r="18558" spans="1:2">
      <c r="A18558" s="16" t="s">
        <v>31329</v>
      </c>
      <c r="B18558" s="17" t="s">
        <v>7047</v>
      </c>
    </row>
    <row r="18559" spans="1:2">
      <c r="A18559" s="16" t="s">
        <v>31330</v>
      </c>
      <c r="B18559" s="17" t="s">
        <v>9746</v>
      </c>
    </row>
    <row r="18560" spans="1:2">
      <c r="A18560" s="16" t="s">
        <v>31331</v>
      </c>
      <c r="B18560" s="17" t="s">
        <v>15</v>
      </c>
    </row>
    <row r="18561" spans="1:2">
      <c r="A18561" s="16" t="s">
        <v>31332</v>
      </c>
      <c r="B18561" s="17" t="s">
        <v>9747</v>
      </c>
    </row>
    <row r="18562" spans="1:2">
      <c r="A18562" s="16" t="s">
        <v>31333</v>
      </c>
      <c r="B18562" s="17" t="s">
        <v>9748</v>
      </c>
    </row>
    <row r="18563" spans="1:2">
      <c r="A18563" s="16" t="s">
        <v>31334</v>
      </c>
      <c r="B18563" s="17" t="s">
        <v>9748</v>
      </c>
    </row>
    <row r="18564" spans="1:2">
      <c r="A18564" s="16" t="s">
        <v>31335</v>
      </c>
      <c r="B18564" s="17" t="s">
        <v>15</v>
      </c>
    </row>
    <row r="18565" spans="1:2">
      <c r="A18565" s="16" t="s">
        <v>31336</v>
      </c>
      <c r="B18565" s="17" t="s">
        <v>15</v>
      </c>
    </row>
    <row r="18566" spans="1:2">
      <c r="A18566" s="16" t="s">
        <v>31337</v>
      </c>
      <c r="B18566" s="17" t="s">
        <v>9749</v>
      </c>
    </row>
    <row r="18567" spans="1:2">
      <c r="A18567" s="16" t="s">
        <v>31338</v>
      </c>
      <c r="B18567" s="17" t="s">
        <v>9749</v>
      </c>
    </row>
    <row r="18568" spans="1:2">
      <c r="A18568" s="16" t="s">
        <v>31339</v>
      </c>
      <c r="B18568" s="17" t="s">
        <v>6871</v>
      </c>
    </row>
    <row r="18569" spans="1:2">
      <c r="A18569" s="16" t="s">
        <v>31340</v>
      </c>
      <c r="B18569" s="17" t="s">
        <v>6871</v>
      </c>
    </row>
    <row r="18570" spans="1:2">
      <c r="A18570" s="16" t="s">
        <v>31341</v>
      </c>
      <c r="B18570" s="17" t="s">
        <v>9750</v>
      </c>
    </row>
    <row r="18571" spans="1:2" ht="28.5">
      <c r="A18571" s="16" t="s">
        <v>31342</v>
      </c>
      <c r="B18571" s="17" t="s">
        <v>9751</v>
      </c>
    </row>
    <row r="18572" spans="1:2">
      <c r="A18572" s="16" t="s">
        <v>31343</v>
      </c>
      <c r="B18572" s="17" t="s">
        <v>9752</v>
      </c>
    </row>
    <row r="18573" spans="1:2">
      <c r="A18573" s="16" t="s">
        <v>31344</v>
      </c>
      <c r="B18573" s="17" t="s">
        <v>9753</v>
      </c>
    </row>
    <row r="18574" spans="1:2">
      <c r="A18574" s="16" t="s">
        <v>31345</v>
      </c>
      <c r="B18574" s="17" t="s">
        <v>9754</v>
      </c>
    </row>
    <row r="18575" spans="1:2">
      <c r="A18575" s="16" t="s">
        <v>31346</v>
      </c>
      <c r="B18575" s="17" t="s">
        <v>9755</v>
      </c>
    </row>
    <row r="18576" spans="1:2">
      <c r="A18576" s="16" t="s">
        <v>31347</v>
      </c>
      <c r="B18576" s="17" t="s">
        <v>15</v>
      </c>
    </row>
    <row r="18577" spans="1:2">
      <c r="A18577" s="16" t="s">
        <v>31348</v>
      </c>
      <c r="B18577" s="17" t="s">
        <v>9756</v>
      </c>
    </row>
    <row r="18578" spans="1:2">
      <c r="A18578" s="16" t="s">
        <v>31349</v>
      </c>
      <c r="B18578" s="17" t="s">
        <v>9756</v>
      </c>
    </row>
    <row r="18579" spans="1:2">
      <c r="A18579" s="16" t="s">
        <v>31350</v>
      </c>
      <c r="B18579" s="17" t="s">
        <v>6871</v>
      </c>
    </row>
    <row r="18580" spans="1:2">
      <c r="A18580" s="16" t="s">
        <v>31351</v>
      </c>
      <c r="B18580" s="17" t="s">
        <v>6871</v>
      </c>
    </row>
    <row r="18581" spans="1:2">
      <c r="A18581" s="16" t="s">
        <v>31352</v>
      </c>
      <c r="B18581" s="17" t="s">
        <v>9757</v>
      </c>
    </row>
    <row r="18582" spans="1:2">
      <c r="A18582" s="16" t="s">
        <v>31353</v>
      </c>
      <c r="B18582" s="17" t="s">
        <v>9758</v>
      </c>
    </row>
    <row r="18583" spans="1:2">
      <c r="A18583" s="16" t="s">
        <v>31354</v>
      </c>
      <c r="B18583" s="17" t="s">
        <v>9758</v>
      </c>
    </row>
    <row r="18584" spans="1:2">
      <c r="A18584" s="16" t="s">
        <v>31355</v>
      </c>
      <c r="B18584" s="17" t="s">
        <v>9759</v>
      </c>
    </row>
    <row r="18585" spans="1:2">
      <c r="A18585" s="16" t="s">
        <v>31356</v>
      </c>
      <c r="B18585" s="17" t="s">
        <v>9759</v>
      </c>
    </row>
    <row r="18586" spans="1:2">
      <c r="A18586" s="16" t="s">
        <v>31357</v>
      </c>
      <c r="B18586" s="17" t="s">
        <v>9760</v>
      </c>
    </row>
    <row r="18587" spans="1:2">
      <c r="A18587" s="16" t="s">
        <v>31358</v>
      </c>
      <c r="B18587" s="17" t="s">
        <v>9760</v>
      </c>
    </row>
    <row r="18588" spans="1:2">
      <c r="A18588" s="16" t="s">
        <v>31359</v>
      </c>
      <c r="B18588" s="17" t="s">
        <v>6871</v>
      </c>
    </row>
    <row r="18589" spans="1:2">
      <c r="A18589" s="16" t="s">
        <v>31360</v>
      </c>
      <c r="B18589" s="17" t="s">
        <v>6871</v>
      </c>
    </row>
    <row r="18590" spans="1:2" ht="42.75">
      <c r="A18590" s="16" t="s">
        <v>31361</v>
      </c>
      <c r="B18590" s="17" t="s">
        <v>12512</v>
      </c>
    </row>
    <row r="18591" spans="1:2">
      <c r="A18591" s="16" t="s">
        <v>31362</v>
      </c>
      <c r="B18591" s="17" t="s">
        <v>9761</v>
      </c>
    </row>
    <row r="18592" spans="1:2">
      <c r="A18592" s="16" t="s">
        <v>31363</v>
      </c>
      <c r="B18592" s="17" t="s">
        <v>9761</v>
      </c>
    </row>
    <row r="18593" spans="1:2">
      <c r="A18593" s="16" t="s">
        <v>31364</v>
      </c>
      <c r="B18593" s="17" t="s">
        <v>9762</v>
      </c>
    </row>
    <row r="18594" spans="1:2">
      <c r="A18594" s="16" t="s">
        <v>31365</v>
      </c>
      <c r="B18594" s="17" t="s">
        <v>9763</v>
      </c>
    </row>
    <row r="18595" spans="1:2">
      <c r="A18595" s="16" t="s">
        <v>31366</v>
      </c>
      <c r="B18595" s="17" t="s">
        <v>15</v>
      </c>
    </row>
    <row r="18596" spans="1:2">
      <c r="A18596" s="16" t="s">
        <v>31367</v>
      </c>
      <c r="B18596" s="17" t="s">
        <v>9764</v>
      </c>
    </row>
    <row r="18597" spans="1:2">
      <c r="A18597" s="16" t="s">
        <v>31368</v>
      </c>
      <c r="B18597" s="17" t="s">
        <v>9765</v>
      </c>
    </row>
    <row r="18598" spans="1:2">
      <c r="A18598" s="16" t="s">
        <v>31369</v>
      </c>
      <c r="B18598" s="17" t="s">
        <v>9766</v>
      </c>
    </row>
    <row r="18599" spans="1:2">
      <c r="A18599" s="16" t="s">
        <v>31370</v>
      </c>
      <c r="B18599" s="17" t="s">
        <v>9767</v>
      </c>
    </row>
    <row r="18600" spans="1:2">
      <c r="A18600" s="16" t="s">
        <v>31371</v>
      </c>
      <c r="B18600" s="17" t="s">
        <v>9767</v>
      </c>
    </row>
    <row r="18601" spans="1:2">
      <c r="A18601" s="16" t="s">
        <v>31372</v>
      </c>
      <c r="B18601" s="17" t="s">
        <v>9768</v>
      </c>
    </row>
    <row r="18602" spans="1:2">
      <c r="A18602" s="16" t="s">
        <v>31373</v>
      </c>
      <c r="B18602" s="17" t="s">
        <v>9768</v>
      </c>
    </row>
    <row r="18603" spans="1:2">
      <c r="A18603" s="16" t="s">
        <v>31374</v>
      </c>
      <c r="B18603" s="17" t="s">
        <v>9769</v>
      </c>
    </row>
    <row r="18604" spans="1:2">
      <c r="A18604" s="16" t="s">
        <v>31375</v>
      </c>
      <c r="B18604" s="17" t="s">
        <v>9769</v>
      </c>
    </row>
    <row r="18605" spans="1:2">
      <c r="A18605" s="16" t="s">
        <v>31376</v>
      </c>
      <c r="B18605" s="17" t="s">
        <v>6871</v>
      </c>
    </row>
    <row r="18606" spans="1:2">
      <c r="A18606" s="16" t="s">
        <v>31377</v>
      </c>
      <c r="B18606" s="17" t="s">
        <v>6871</v>
      </c>
    </row>
    <row r="18607" spans="1:2" ht="28.5">
      <c r="A18607" s="16" t="s">
        <v>31378</v>
      </c>
      <c r="B18607" s="17" t="s">
        <v>9770</v>
      </c>
    </row>
    <row r="18608" spans="1:2">
      <c r="A18608" s="16" t="s">
        <v>31379</v>
      </c>
      <c r="B18608" s="17" t="s">
        <v>9771</v>
      </c>
    </row>
    <row r="18609" spans="1:2">
      <c r="A18609" s="16" t="s">
        <v>31380</v>
      </c>
      <c r="B18609" s="17" t="s">
        <v>9771</v>
      </c>
    </row>
    <row r="18610" spans="1:2">
      <c r="A18610" s="16" t="s">
        <v>31381</v>
      </c>
      <c r="B18610" s="17" t="s">
        <v>9772</v>
      </c>
    </row>
    <row r="18611" spans="1:2">
      <c r="A18611" s="16" t="s">
        <v>31382</v>
      </c>
      <c r="B18611" s="17" t="s">
        <v>9773</v>
      </c>
    </row>
    <row r="18612" spans="1:2">
      <c r="A18612" s="16" t="s">
        <v>31383</v>
      </c>
      <c r="B18612" s="17" t="s">
        <v>9774</v>
      </c>
    </row>
    <row r="18613" spans="1:2">
      <c r="A18613" s="16" t="s">
        <v>31384</v>
      </c>
      <c r="B18613" s="17" t="s">
        <v>15</v>
      </c>
    </row>
    <row r="18614" spans="1:2">
      <c r="A18614" s="16" t="s">
        <v>31385</v>
      </c>
      <c r="B18614" s="17" t="s">
        <v>9775</v>
      </c>
    </row>
    <row r="18615" spans="1:2">
      <c r="A18615" s="16" t="s">
        <v>31386</v>
      </c>
      <c r="B18615" s="17" t="s">
        <v>9776</v>
      </c>
    </row>
    <row r="18616" spans="1:2">
      <c r="A18616" s="16" t="s">
        <v>31387</v>
      </c>
      <c r="B18616" s="17" t="s">
        <v>15</v>
      </c>
    </row>
    <row r="18617" spans="1:2">
      <c r="A18617" s="16" t="s">
        <v>31388</v>
      </c>
      <c r="B18617" s="17" t="s">
        <v>9777</v>
      </c>
    </row>
    <row r="18618" spans="1:2">
      <c r="A18618" s="16" t="s">
        <v>31389</v>
      </c>
      <c r="B18618" s="17" t="s">
        <v>9777</v>
      </c>
    </row>
    <row r="18619" spans="1:2">
      <c r="A18619" s="16" t="s">
        <v>31390</v>
      </c>
      <c r="B18619" s="17" t="s">
        <v>6871</v>
      </c>
    </row>
    <row r="18620" spans="1:2">
      <c r="A18620" s="16" t="s">
        <v>31391</v>
      </c>
      <c r="B18620" s="17" t="s">
        <v>6871</v>
      </c>
    </row>
    <row r="18621" spans="1:2" ht="28.5">
      <c r="A18621" s="16" t="s">
        <v>31392</v>
      </c>
      <c r="B18621" s="17" t="s">
        <v>9778</v>
      </c>
    </row>
    <row r="18622" spans="1:2">
      <c r="A18622" s="16" t="s">
        <v>31393</v>
      </c>
      <c r="B18622" s="17" t="s">
        <v>9779</v>
      </c>
    </row>
    <row r="18623" spans="1:2">
      <c r="A18623" s="16" t="s">
        <v>31394</v>
      </c>
      <c r="B18623" s="17" t="s">
        <v>9780</v>
      </c>
    </row>
    <row r="18624" spans="1:2">
      <c r="A18624" s="16" t="s">
        <v>31395</v>
      </c>
      <c r="B18624" s="17" t="s">
        <v>9781</v>
      </c>
    </row>
    <row r="18625" spans="1:2">
      <c r="A18625" s="16" t="s">
        <v>31396</v>
      </c>
      <c r="B18625" s="17" t="s">
        <v>9782</v>
      </c>
    </row>
    <row r="18626" spans="1:2">
      <c r="A18626" s="16" t="s">
        <v>31397</v>
      </c>
      <c r="B18626" s="17" t="s">
        <v>9783</v>
      </c>
    </row>
    <row r="18627" spans="1:2">
      <c r="A18627" s="16" t="s">
        <v>31398</v>
      </c>
      <c r="B18627" s="17" t="s">
        <v>15</v>
      </c>
    </row>
    <row r="18628" spans="1:2">
      <c r="A18628" s="16" t="s">
        <v>31399</v>
      </c>
      <c r="B18628" s="17" t="s">
        <v>6871</v>
      </c>
    </row>
    <row r="18629" spans="1:2">
      <c r="A18629" s="16" t="s">
        <v>31400</v>
      </c>
      <c r="B18629" s="17" t="s">
        <v>6871</v>
      </c>
    </row>
    <row r="18630" spans="1:2" ht="28.5">
      <c r="A18630" s="16" t="s">
        <v>31401</v>
      </c>
      <c r="B18630" s="17" t="s">
        <v>9784</v>
      </c>
    </row>
    <row r="18631" spans="1:2" ht="42.75">
      <c r="A18631" s="16" t="s">
        <v>31402</v>
      </c>
      <c r="B18631" s="17" t="s">
        <v>12513</v>
      </c>
    </row>
    <row r="18632" spans="1:2">
      <c r="A18632" s="16" t="s">
        <v>31403</v>
      </c>
      <c r="B18632" s="17" t="s">
        <v>9785</v>
      </c>
    </row>
    <row r="18633" spans="1:2">
      <c r="A18633" s="16" t="s">
        <v>31404</v>
      </c>
      <c r="B18633" s="17" t="s">
        <v>9785</v>
      </c>
    </row>
    <row r="18634" spans="1:2">
      <c r="A18634" s="16" t="s">
        <v>31405</v>
      </c>
      <c r="B18634" s="17" t="s">
        <v>15</v>
      </c>
    </row>
    <row r="18635" spans="1:2">
      <c r="A18635" s="16" t="s">
        <v>31406</v>
      </c>
      <c r="B18635" s="17" t="s">
        <v>15</v>
      </c>
    </row>
    <row r="18636" spans="1:2">
      <c r="A18636" s="16" t="s">
        <v>31407</v>
      </c>
      <c r="B18636" s="17" t="s">
        <v>9786</v>
      </c>
    </row>
    <row r="18637" spans="1:2">
      <c r="A18637" s="16" t="s">
        <v>31408</v>
      </c>
      <c r="B18637" s="17" t="s">
        <v>9786</v>
      </c>
    </row>
    <row r="18638" spans="1:2">
      <c r="A18638" s="16" t="s">
        <v>31409</v>
      </c>
      <c r="B18638" s="17" t="s">
        <v>9787</v>
      </c>
    </row>
    <row r="18639" spans="1:2" ht="42.75">
      <c r="A18639" s="16" t="s">
        <v>31410</v>
      </c>
      <c r="B18639" s="17" t="s">
        <v>12514</v>
      </c>
    </row>
    <row r="18640" spans="1:2" ht="42.75">
      <c r="A18640" s="16" t="s">
        <v>31411</v>
      </c>
      <c r="B18640" s="17" t="s">
        <v>12515</v>
      </c>
    </row>
    <row r="18641" spans="1:2">
      <c r="A18641" s="16" t="s">
        <v>31412</v>
      </c>
      <c r="B18641" s="17" t="s">
        <v>9788</v>
      </c>
    </row>
    <row r="18642" spans="1:2">
      <c r="A18642" s="16" t="s">
        <v>31413</v>
      </c>
      <c r="B18642" s="17" t="s">
        <v>9788</v>
      </c>
    </row>
    <row r="18643" spans="1:2">
      <c r="A18643" s="16" t="s">
        <v>31414</v>
      </c>
      <c r="B18643" s="17" t="s">
        <v>9789</v>
      </c>
    </row>
    <row r="18644" spans="1:2">
      <c r="A18644" s="16" t="s">
        <v>31415</v>
      </c>
      <c r="B18644" s="17" t="s">
        <v>9789</v>
      </c>
    </row>
    <row r="18645" spans="1:2">
      <c r="A18645" s="16" t="s">
        <v>31416</v>
      </c>
      <c r="B18645" s="17" t="s">
        <v>15</v>
      </c>
    </row>
    <row r="18646" spans="1:2">
      <c r="A18646" s="16" t="s">
        <v>31417</v>
      </c>
      <c r="B18646" s="17" t="s">
        <v>15</v>
      </c>
    </row>
    <row r="18647" spans="1:2">
      <c r="A18647" s="16" t="s">
        <v>31418</v>
      </c>
      <c r="B18647" s="17" t="s">
        <v>9790</v>
      </c>
    </row>
    <row r="18648" spans="1:2">
      <c r="A18648" s="16" t="s">
        <v>31419</v>
      </c>
      <c r="B18648" s="17" t="s">
        <v>9790</v>
      </c>
    </row>
    <row r="18649" spans="1:2">
      <c r="A18649" s="16" t="s">
        <v>31420</v>
      </c>
      <c r="B18649" s="17" t="s">
        <v>6871</v>
      </c>
    </row>
    <row r="18650" spans="1:2">
      <c r="A18650" s="16" t="s">
        <v>31421</v>
      </c>
      <c r="B18650" s="17" t="s">
        <v>6871</v>
      </c>
    </row>
    <row r="18651" spans="1:2" ht="42.75">
      <c r="A18651" s="16" t="s">
        <v>31422</v>
      </c>
      <c r="B18651" s="17" t="s">
        <v>12516</v>
      </c>
    </row>
    <row r="18652" spans="1:2">
      <c r="A18652" s="16" t="s">
        <v>31423</v>
      </c>
      <c r="B18652" s="17" t="s">
        <v>9791</v>
      </c>
    </row>
    <row r="18653" spans="1:2">
      <c r="A18653" s="16" t="s">
        <v>31424</v>
      </c>
      <c r="B18653" s="17" t="s">
        <v>9791</v>
      </c>
    </row>
    <row r="18654" spans="1:2">
      <c r="A18654" s="16" t="s">
        <v>31425</v>
      </c>
      <c r="B18654" s="17" t="s">
        <v>15</v>
      </c>
    </row>
    <row r="18655" spans="1:2">
      <c r="A18655" s="16" t="s">
        <v>31426</v>
      </c>
      <c r="B18655" s="17" t="s">
        <v>15</v>
      </c>
    </row>
    <row r="18656" spans="1:2">
      <c r="A18656" s="16" t="s">
        <v>31427</v>
      </c>
      <c r="B18656" s="17" t="s">
        <v>9792</v>
      </c>
    </row>
    <row r="18657" spans="1:2">
      <c r="A18657" s="16" t="s">
        <v>31428</v>
      </c>
      <c r="B18657" s="17" t="s">
        <v>9793</v>
      </c>
    </row>
    <row r="18658" spans="1:2">
      <c r="A18658" s="16" t="s">
        <v>31429</v>
      </c>
      <c r="B18658" s="17" t="s">
        <v>9794</v>
      </c>
    </row>
    <row r="18659" spans="1:2">
      <c r="A18659" s="16" t="s">
        <v>31430</v>
      </c>
      <c r="B18659" s="17" t="s">
        <v>15</v>
      </c>
    </row>
    <row r="18660" spans="1:2">
      <c r="A18660" s="16" t="s">
        <v>31431</v>
      </c>
      <c r="B18660" s="17" t="s">
        <v>15</v>
      </c>
    </row>
    <row r="18661" spans="1:2">
      <c r="A18661" s="16" t="s">
        <v>31432</v>
      </c>
      <c r="B18661" s="17" t="s">
        <v>15</v>
      </c>
    </row>
    <row r="18662" spans="1:2">
      <c r="A18662" s="16" t="s">
        <v>31433</v>
      </c>
      <c r="B18662" s="17" t="s">
        <v>9795</v>
      </c>
    </row>
    <row r="18663" spans="1:2">
      <c r="A18663" s="16" t="s">
        <v>31434</v>
      </c>
      <c r="B18663" s="17" t="s">
        <v>9795</v>
      </c>
    </row>
    <row r="18664" spans="1:2">
      <c r="A18664" s="16" t="s">
        <v>31435</v>
      </c>
      <c r="B18664" s="17" t="s">
        <v>108</v>
      </c>
    </row>
    <row r="18665" spans="1:2">
      <c r="A18665" s="16" t="s">
        <v>31436</v>
      </c>
      <c r="B18665" s="17" t="s">
        <v>9796</v>
      </c>
    </row>
    <row r="18666" spans="1:2">
      <c r="A18666" s="16" t="s">
        <v>31437</v>
      </c>
      <c r="B18666" s="17" t="s">
        <v>9797</v>
      </c>
    </row>
    <row r="18667" spans="1:2">
      <c r="A18667" s="16" t="s">
        <v>31438</v>
      </c>
      <c r="B18667" s="17" t="s">
        <v>15</v>
      </c>
    </row>
    <row r="18668" spans="1:2">
      <c r="A18668" s="16" t="s">
        <v>31439</v>
      </c>
      <c r="B18668" s="17" t="s">
        <v>9798</v>
      </c>
    </row>
    <row r="18669" spans="1:2">
      <c r="A18669" s="16" t="s">
        <v>31440</v>
      </c>
      <c r="B18669" s="17" t="s">
        <v>9799</v>
      </c>
    </row>
    <row r="18670" spans="1:2">
      <c r="A18670" s="16" t="s">
        <v>31441</v>
      </c>
      <c r="B18670" s="17" t="s">
        <v>15</v>
      </c>
    </row>
    <row r="18671" spans="1:2">
      <c r="A18671" s="16" t="s">
        <v>31442</v>
      </c>
      <c r="B18671" s="17" t="s">
        <v>6871</v>
      </c>
    </row>
    <row r="18672" spans="1:2">
      <c r="A18672" s="16" t="s">
        <v>31443</v>
      </c>
      <c r="B18672" s="17" t="s">
        <v>6871</v>
      </c>
    </row>
    <row r="18673" spans="1:2" ht="57">
      <c r="A18673" s="16" t="s">
        <v>31444</v>
      </c>
      <c r="B18673" s="17" t="s">
        <v>12517</v>
      </c>
    </row>
    <row r="18674" spans="1:2">
      <c r="A18674" s="16" t="s">
        <v>31445</v>
      </c>
      <c r="B18674" s="17" t="s">
        <v>9800</v>
      </c>
    </row>
    <row r="18675" spans="1:2">
      <c r="A18675" s="16" t="s">
        <v>31446</v>
      </c>
      <c r="B18675" s="17" t="s">
        <v>9801</v>
      </c>
    </row>
    <row r="18676" spans="1:2">
      <c r="A18676" s="16" t="s">
        <v>31447</v>
      </c>
      <c r="B18676" s="17" t="s">
        <v>9802</v>
      </c>
    </row>
    <row r="18677" spans="1:2">
      <c r="A18677" s="16" t="s">
        <v>31448</v>
      </c>
      <c r="B18677" s="17" t="s">
        <v>9802</v>
      </c>
    </row>
    <row r="18678" spans="1:2">
      <c r="A18678" s="16" t="s">
        <v>31449</v>
      </c>
      <c r="B18678" s="17" t="s">
        <v>15</v>
      </c>
    </row>
    <row r="18679" spans="1:2">
      <c r="A18679" s="16" t="s">
        <v>31450</v>
      </c>
      <c r="B18679" s="17" t="s">
        <v>15</v>
      </c>
    </row>
    <row r="18680" spans="1:2">
      <c r="A18680" s="16" t="s">
        <v>31451</v>
      </c>
      <c r="B18680" s="17" t="s">
        <v>9803</v>
      </c>
    </row>
    <row r="18681" spans="1:2">
      <c r="A18681" s="16" t="s">
        <v>31452</v>
      </c>
      <c r="B18681" s="17" t="s">
        <v>9803</v>
      </c>
    </row>
    <row r="18682" spans="1:2">
      <c r="A18682" s="16" t="s">
        <v>31453</v>
      </c>
      <c r="B18682" s="17" t="s">
        <v>9804</v>
      </c>
    </row>
    <row r="18683" spans="1:2">
      <c r="A18683" s="16" t="s">
        <v>31454</v>
      </c>
      <c r="B18683" s="17" t="s">
        <v>9804</v>
      </c>
    </row>
    <row r="18684" spans="1:2">
      <c r="A18684" s="16" t="s">
        <v>31455</v>
      </c>
      <c r="B18684" s="17" t="s">
        <v>9805</v>
      </c>
    </row>
    <row r="18685" spans="1:2">
      <c r="A18685" s="16" t="s">
        <v>31456</v>
      </c>
      <c r="B18685" s="17" t="s">
        <v>9805</v>
      </c>
    </row>
    <row r="18686" spans="1:2">
      <c r="A18686" s="16" t="s">
        <v>31457</v>
      </c>
      <c r="B18686" s="17" t="s">
        <v>9806</v>
      </c>
    </row>
    <row r="18687" spans="1:2">
      <c r="A18687" s="16" t="s">
        <v>31458</v>
      </c>
      <c r="B18687" s="17" t="s">
        <v>9806</v>
      </c>
    </row>
    <row r="18688" spans="1:2">
      <c r="A18688" s="16" t="s">
        <v>31459</v>
      </c>
      <c r="B18688" s="17" t="s">
        <v>9807</v>
      </c>
    </row>
    <row r="18689" spans="1:2">
      <c r="A18689" s="16" t="s">
        <v>31460</v>
      </c>
      <c r="B18689" s="17" t="s">
        <v>9807</v>
      </c>
    </row>
    <row r="18690" spans="1:2">
      <c r="A18690" s="16" t="s">
        <v>31461</v>
      </c>
      <c r="B18690" s="17" t="s">
        <v>9808</v>
      </c>
    </row>
    <row r="18691" spans="1:2">
      <c r="A18691" s="16" t="s">
        <v>31462</v>
      </c>
      <c r="B18691" s="17" t="s">
        <v>9808</v>
      </c>
    </row>
    <row r="18692" spans="1:2">
      <c r="A18692" s="16" t="s">
        <v>31463</v>
      </c>
      <c r="B18692" s="17" t="s">
        <v>9809</v>
      </c>
    </row>
    <row r="18693" spans="1:2">
      <c r="A18693" s="16" t="s">
        <v>31464</v>
      </c>
      <c r="B18693" s="17" t="s">
        <v>9809</v>
      </c>
    </row>
    <row r="18694" spans="1:2">
      <c r="A18694" s="16" t="s">
        <v>31465</v>
      </c>
      <c r="B18694" s="17" t="s">
        <v>9810</v>
      </c>
    </row>
    <row r="18695" spans="1:2">
      <c r="A18695" s="16" t="s">
        <v>31466</v>
      </c>
      <c r="B18695" s="17" t="s">
        <v>9810</v>
      </c>
    </row>
    <row r="18696" spans="1:2">
      <c r="A18696" s="16" t="s">
        <v>31467</v>
      </c>
      <c r="B18696" s="17" t="s">
        <v>108</v>
      </c>
    </row>
    <row r="18697" spans="1:2">
      <c r="A18697" s="16" t="s">
        <v>31468</v>
      </c>
      <c r="B18697" s="17" t="s">
        <v>9811</v>
      </c>
    </row>
    <row r="18698" spans="1:2">
      <c r="A18698" s="16" t="s">
        <v>31469</v>
      </c>
      <c r="B18698" s="17" t="s">
        <v>9812</v>
      </c>
    </row>
    <row r="18699" spans="1:2">
      <c r="A18699" s="16" t="s">
        <v>31470</v>
      </c>
      <c r="B18699" s="17" t="s">
        <v>15</v>
      </c>
    </row>
    <row r="18700" spans="1:2">
      <c r="A18700" s="16" t="s">
        <v>31471</v>
      </c>
      <c r="B18700" s="17" t="s">
        <v>9813</v>
      </c>
    </row>
    <row r="18701" spans="1:2">
      <c r="A18701" s="16" t="s">
        <v>31472</v>
      </c>
      <c r="B18701" s="17" t="s">
        <v>9813</v>
      </c>
    </row>
    <row r="18702" spans="1:2">
      <c r="A18702" s="16" t="s">
        <v>31473</v>
      </c>
      <c r="B18702" s="17" t="s">
        <v>6871</v>
      </c>
    </row>
    <row r="18703" spans="1:2">
      <c r="A18703" s="16" t="s">
        <v>31474</v>
      </c>
      <c r="B18703" s="17" t="s">
        <v>6871</v>
      </c>
    </row>
    <row r="18704" spans="1:2" ht="57">
      <c r="A18704" s="16" t="s">
        <v>31475</v>
      </c>
      <c r="B18704" s="17" t="s">
        <v>12518</v>
      </c>
    </row>
    <row r="18705" spans="1:2">
      <c r="A18705" s="16" t="s">
        <v>31476</v>
      </c>
      <c r="B18705" s="17" t="s">
        <v>9814</v>
      </c>
    </row>
    <row r="18706" spans="1:2">
      <c r="A18706" s="16" t="s">
        <v>31477</v>
      </c>
      <c r="B18706" s="17" t="s">
        <v>9815</v>
      </c>
    </row>
    <row r="18707" spans="1:2">
      <c r="A18707" s="16" t="s">
        <v>31478</v>
      </c>
      <c r="B18707" s="17" t="s">
        <v>15</v>
      </c>
    </row>
    <row r="18708" spans="1:2">
      <c r="A18708" s="16" t="s">
        <v>31479</v>
      </c>
      <c r="B18708" s="17" t="s">
        <v>9816</v>
      </c>
    </row>
    <row r="18709" spans="1:2" ht="71.25">
      <c r="A18709" s="16" t="s">
        <v>31480</v>
      </c>
      <c r="B18709" s="17" t="s">
        <v>12519</v>
      </c>
    </row>
    <row r="18710" spans="1:2">
      <c r="A18710" s="16" t="s">
        <v>31481</v>
      </c>
      <c r="B18710" s="17" t="s">
        <v>9817</v>
      </c>
    </row>
    <row r="18711" spans="1:2">
      <c r="A18711" s="16" t="s">
        <v>31482</v>
      </c>
      <c r="B18711" s="17" t="s">
        <v>9818</v>
      </c>
    </row>
    <row r="18712" spans="1:2" ht="71.25">
      <c r="A18712" s="16" t="s">
        <v>31483</v>
      </c>
      <c r="B18712" s="17" t="s">
        <v>12520</v>
      </c>
    </row>
    <row r="18713" spans="1:2">
      <c r="A18713" s="16" t="s">
        <v>31484</v>
      </c>
      <c r="B18713" s="17" t="s">
        <v>9819</v>
      </c>
    </row>
    <row r="18714" spans="1:2">
      <c r="A18714" s="16" t="s">
        <v>31485</v>
      </c>
      <c r="B18714" s="17" t="s">
        <v>9819</v>
      </c>
    </row>
    <row r="18715" spans="1:2">
      <c r="A18715" s="16" t="s">
        <v>31486</v>
      </c>
      <c r="B18715" s="17" t="s">
        <v>9820</v>
      </c>
    </row>
    <row r="18716" spans="1:2">
      <c r="A18716" s="16" t="s">
        <v>31487</v>
      </c>
      <c r="B18716" s="17" t="s">
        <v>9820</v>
      </c>
    </row>
    <row r="18717" spans="1:2">
      <c r="A18717" s="16" t="s">
        <v>31488</v>
      </c>
      <c r="B18717" s="17" t="s">
        <v>179</v>
      </c>
    </row>
    <row r="18718" spans="1:2">
      <c r="A18718" s="16" t="s">
        <v>31489</v>
      </c>
      <c r="B18718" s="17" t="s">
        <v>9815</v>
      </c>
    </row>
    <row r="18719" spans="1:2">
      <c r="A18719" s="16" t="s">
        <v>31490</v>
      </c>
      <c r="B18719" s="17" t="s">
        <v>15</v>
      </c>
    </row>
    <row r="18720" spans="1:2" ht="42.75">
      <c r="A18720" s="16" t="s">
        <v>31491</v>
      </c>
      <c r="B18720" s="17" t="s">
        <v>12521</v>
      </c>
    </row>
    <row r="18721" spans="1:2" ht="42.75">
      <c r="A18721" s="16" t="s">
        <v>31492</v>
      </c>
      <c r="B18721" s="17" t="s">
        <v>12522</v>
      </c>
    </row>
    <row r="18722" spans="1:2" ht="42.75">
      <c r="A18722" s="16" t="s">
        <v>31493</v>
      </c>
      <c r="B18722" s="17" t="s">
        <v>12523</v>
      </c>
    </row>
    <row r="18723" spans="1:2" ht="42.75">
      <c r="A18723" s="16" t="s">
        <v>31494</v>
      </c>
      <c r="B18723" s="17" t="s">
        <v>12524</v>
      </c>
    </row>
    <row r="18724" spans="1:2" ht="42.75">
      <c r="A18724" s="16" t="s">
        <v>31495</v>
      </c>
      <c r="B18724" s="17" t="s">
        <v>12525</v>
      </c>
    </row>
    <row r="18725" spans="1:2" ht="42.75">
      <c r="A18725" s="16" t="s">
        <v>31496</v>
      </c>
      <c r="B18725" s="17" t="s">
        <v>12526</v>
      </c>
    </row>
    <row r="18726" spans="1:2" ht="42.75">
      <c r="A18726" s="16" t="s">
        <v>31497</v>
      </c>
      <c r="B18726" s="17" t="s">
        <v>12527</v>
      </c>
    </row>
    <row r="18727" spans="1:2" ht="42.75">
      <c r="A18727" s="16" t="s">
        <v>31498</v>
      </c>
      <c r="B18727" s="17" t="s">
        <v>12528</v>
      </c>
    </row>
    <row r="18728" spans="1:2" ht="42.75">
      <c r="A18728" s="16" t="s">
        <v>31499</v>
      </c>
      <c r="B18728" s="17" t="s">
        <v>12529</v>
      </c>
    </row>
    <row r="18729" spans="1:2" ht="42.75">
      <c r="A18729" s="16" t="s">
        <v>31500</v>
      </c>
      <c r="B18729" s="17" t="s">
        <v>12530</v>
      </c>
    </row>
    <row r="18730" spans="1:2" ht="42.75">
      <c r="A18730" s="16" t="s">
        <v>31501</v>
      </c>
      <c r="B18730" s="17" t="s">
        <v>12531</v>
      </c>
    </row>
    <row r="18731" spans="1:2" ht="42.75">
      <c r="A18731" s="16" t="s">
        <v>31502</v>
      </c>
      <c r="B18731" s="17" t="s">
        <v>12532</v>
      </c>
    </row>
    <row r="18732" spans="1:2" ht="42.75">
      <c r="A18732" s="16" t="s">
        <v>31503</v>
      </c>
      <c r="B18732" s="17" t="s">
        <v>12533</v>
      </c>
    </row>
    <row r="18733" spans="1:2" ht="42.75">
      <c r="A18733" s="16" t="s">
        <v>31504</v>
      </c>
      <c r="B18733" s="17" t="s">
        <v>12534</v>
      </c>
    </row>
    <row r="18734" spans="1:2" ht="42.75">
      <c r="A18734" s="16" t="s">
        <v>31505</v>
      </c>
      <c r="B18734" s="17" t="s">
        <v>12535</v>
      </c>
    </row>
    <row r="18735" spans="1:2" ht="42.75">
      <c r="A18735" s="16" t="s">
        <v>31506</v>
      </c>
      <c r="B18735" s="17" t="s">
        <v>12536</v>
      </c>
    </row>
    <row r="18736" spans="1:2" ht="42.75">
      <c r="A18736" s="16" t="s">
        <v>31507</v>
      </c>
      <c r="B18736" s="17" t="s">
        <v>12537</v>
      </c>
    </row>
    <row r="18737" spans="1:2" ht="42.75">
      <c r="A18737" s="16" t="s">
        <v>31508</v>
      </c>
      <c r="B18737" s="17" t="s">
        <v>12538</v>
      </c>
    </row>
    <row r="18738" spans="1:2" ht="42.75">
      <c r="A18738" s="16" t="s">
        <v>31509</v>
      </c>
      <c r="B18738" s="17" t="s">
        <v>12539</v>
      </c>
    </row>
    <row r="18739" spans="1:2">
      <c r="A18739" s="16" t="s">
        <v>31510</v>
      </c>
      <c r="B18739" s="17" t="s">
        <v>9821</v>
      </c>
    </row>
    <row r="18740" spans="1:2">
      <c r="A18740" s="16" t="s">
        <v>31511</v>
      </c>
      <c r="B18740" s="17" t="s">
        <v>9821</v>
      </c>
    </row>
    <row r="18741" spans="1:2" ht="28.5">
      <c r="A18741" s="16" t="s">
        <v>31512</v>
      </c>
      <c r="B18741" s="17" t="s">
        <v>9822</v>
      </c>
    </row>
    <row r="18742" spans="1:2">
      <c r="A18742" s="16" t="s">
        <v>31513</v>
      </c>
      <c r="B18742" s="17" t="s">
        <v>9823</v>
      </c>
    </row>
    <row r="18743" spans="1:2">
      <c r="A18743" s="16" t="s">
        <v>31514</v>
      </c>
      <c r="B18743" s="17" t="s">
        <v>9824</v>
      </c>
    </row>
    <row r="18744" spans="1:2">
      <c r="A18744" s="16" t="s">
        <v>31515</v>
      </c>
      <c r="B18744" s="17" t="s">
        <v>9825</v>
      </c>
    </row>
    <row r="18745" spans="1:2" ht="99.75">
      <c r="A18745" s="16" t="s">
        <v>31516</v>
      </c>
      <c r="B18745" s="17" t="s">
        <v>12540</v>
      </c>
    </row>
    <row r="18746" spans="1:2">
      <c r="A18746" s="16" t="s">
        <v>31517</v>
      </c>
      <c r="B18746" s="17" t="s">
        <v>9826</v>
      </c>
    </row>
    <row r="18747" spans="1:2">
      <c r="A18747" s="16" t="s">
        <v>31518</v>
      </c>
      <c r="B18747" s="17" t="s">
        <v>9827</v>
      </c>
    </row>
    <row r="18748" spans="1:2">
      <c r="A18748" s="16" t="s">
        <v>31519</v>
      </c>
      <c r="B18748" s="17" t="s">
        <v>9828</v>
      </c>
    </row>
    <row r="18749" spans="1:2">
      <c r="A18749" s="16" t="s">
        <v>31520</v>
      </c>
      <c r="B18749" s="17" t="s">
        <v>15</v>
      </c>
    </row>
    <row r="18750" spans="1:2">
      <c r="A18750" s="16" t="s">
        <v>31521</v>
      </c>
      <c r="B18750" s="17" t="s">
        <v>179</v>
      </c>
    </row>
    <row r="18751" spans="1:2">
      <c r="A18751" s="16" t="s">
        <v>31522</v>
      </c>
      <c r="B18751" s="17" t="s">
        <v>9829</v>
      </c>
    </row>
    <row r="18752" spans="1:2">
      <c r="A18752" s="16" t="s">
        <v>31523</v>
      </c>
      <c r="B18752" s="17" t="s">
        <v>9830</v>
      </c>
    </row>
    <row r="18753" spans="1:2" ht="71.25">
      <c r="A18753" s="16" t="s">
        <v>31524</v>
      </c>
      <c r="B18753" s="17" t="s">
        <v>12541</v>
      </c>
    </row>
    <row r="18754" spans="1:2">
      <c r="A18754" s="16" t="s">
        <v>31525</v>
      </c>
      <c r="B18754" s="17" t="s">
        <v>9831</v>
      </c>
    </row>
    <row r="18755" spans="1:2" ht="71.25">
      <c r="A18755" s="16" t="s">
        <v>31526</v>
      </c>
      <c r="B18755" s="17" t="s">
        <v>12542</v>
      </c>
    </row>
    <row r="18756" spans="1:2">
      <c r="A18756" s="16" t="s">
        <v>31527</v>
      </c>
      <c r="B18756" s="17" t="s">
        <v>9832</v>
      </c>
    </row>
    <row r="18757" spans="1:2">
      <c r="A18757" s="16" t="s">
        <v>31528</v>
      </c>
      <c r="B18757" s="17" t="s">
        <v>9833</v>
      </c>
    </row>
    <row r="18758" spans="1:2">
      <c r="A18758" s="16" t="s">
        <v>31529</v>
      </c>
      <c r="B18758" s="17" t="s">
        <v>15</v>
      </c>
    </row>
    <row r="18759" spans="1:2">
      <c r="A18759" s="16" t="s">
        <v>31530</v>
      </c>
      <c r="B18759" s="17" t="s">
        <v>9834</v>
      </c>
    </row>
    <row r="18760" spans="1:2" ht="57">
      <c r="A18760" s="16" t="s">
        <v>31531</v>
      </c>
      <c r="B18760" s="17" t="s">
        <v>12543</v>
      </c>
    </row>
    <row r="18761" spans="1:2" ht="57">
      <c r="A18761" s="16" t="s">
        <v>31532</v>
      </c>
      <c r="B18761" s="17" t="s">
        <v>12544</v>
      </c>
    </row>
    <row r="18762" spans="1:2">
      <c r="A18762" s="16" t="s">
        <v>31533</v>
      </c>
      <c r="B18762" s="17" t="s">
        <v>9835</v>
      </c>
    </row>
    <row r="18763" spans="1:2">
      <c r="A18763" s="16" t="s">
        <v>31534</v>
      </c>
      <c r="B18763" s="17" t="s">
        <v>9835</v>
      </c>
    </row>
    <row r="18764" spans="1:2">
      <c r="A18764" s="16" t="s">
        <v>31535</v>
      </c>
      <c r="B18764" s="17" t="s">
        <v>1250</v>
      </c>
    </row>
    <row r="18765" spans="1:2">
      <c r="A18765" s="16" t="s">
        <v>31536</v>
      </c>
      <c r="B18765" s="17" t="s">
        <v>9836</v>
      </c>
    </row>
    <row r="18766" spans="1:2">
      <c r="A18766" s="16" t="s">
        <v>31537</v>
      </c>
      <c r="B18766" s="17" t="s">
        <v>6882</v>
      </c>
    </row>
    <row r="18767" spans="1:2" ht="42.75">
      <c r="A18767" s="16" t="s">
        <v>31538</v>
      </c>
      <c r="B18767" s="17" t="s">
        <v>12545</v>
      </c>
    </row>
    <row r="18768" spans="1:2" ht="42.75">
      <c r="A18768" s="16" t="s">
        <v>31539</v>
      </c>
      <c r="B18768" s="17" t="s">
        <v>12546</v>
      </c>
    </row>
    <row r="18769" spans="1:2" ht="42.75">
      <c r="A18769" s="16" t="s">
        <v>31540</v>
      </c>
      <c r="B18769" s="17" t="s">
        <v>12547</v>
      </c>
    </row>
    <row r="18770" spans="1:2" ht="28.5">
      <c r="A18770" s="16" t="s">
        <v>31541</v>
      </c>
      <c r="B18770" s="17" t="s">
        <v>9837</v>
      </c>
    </row>
    <row r="18771" spans="1:2" ht="42.75">
      <c r="A18771" s="16" t="s">
        <v>31542</v>
      </c>
      <c r="B18771" s="17" t="s">
        <v>12548</v>
      </c>
    </row>
    <row r="18772" spans="1:2" ht="28.5">
      <c r="A18772" s="16" t="s">
        <v>31543</v>
      </c>
      <c r="B18772" s="17" t="s">
        <v>9838</v>
      </c>
    </row>
    <row r="18773" spans="1:2" ht="42.75">
      <c r="A18773" s="16" t="s">
        <v>31544</v>
      </c>
      <c r="B18773" s="17" t="s">
        <v>12549</v>
      </c>
    </row>
    <row r="18774" spans="1:2">
      <c r="A18774" s="16" t="s">
        <v>31545</v>
      </c>
      <c r="B18774" s="17" t="s">
        <v>9839</v>
      </c>
    </row>
    <row r="18775" spans="1:2">
      <c r="A18775" s="16" t="s">
        <v>31546</v>
      </c>
      <c r="B18775" s="17" t="s">
        <v>9839</v>
      </c>
    </row>
    <row r="18776" spans="1:2">
      <c r="A18776" s="16" t="s">
        <v>31547</v>
      </c>
      <c r="B18776" s="17" t="s">
        <v>9840</v>
      </c>
    </row>
    <row r="18777" spans="1:2" ht="57">
      <c r="A18777" s="16" t="s">
        <v>31548</v>
      </c>
      <c r="B18777" s="17" t="s">
        <v>12550</v>
      </c>
    </row>
    <row r="18778" spans="1:2">
      <c r="A18778" s="16" t="s">
        <v>31549</v>
      </c>
      <c r="B18778" s="17" t="s">
        <v>9841</v>
      </c>
    </row>
    <row r="18779" spans="1:2">
      <c r="A18779" s="16" t="s">
        <v>31550</v>
      </c>
      <c r="B18779" s="17" t="s">
        <v>11</v>
      </c>
    </row>
    <row r="18780" spans="1:2">
      <c r="A18780" s="16" t="s">
        <v>31551</v>
      </c>
      <c r="B18780" s="17" t="s">
        <v>9842</v>
      </c>
    </row>
    <row r="18781" spans="1:2" ht="57">
      <c r="A18781" s="16" t="s">
        <v>31552</v>
      </c>
      <c r="B18781" s="17" t="s">
        <v>12551</v>
      </c>
    </row>
    <row r="18782" spans="1:2">
      <c r="A18782" s="16" t="s">
        <v>31553</v>
      </c>
      <c r="B18782" s="17" t="s">
        <v>9841</v>
      </c>
    </row>
    <row r="18783" spans="1:2">
      <c r="A18783" s="16" t="s">
        <v>31554</v>
      </c>
      <c r="B18783" s="17" t="s">
        <v>11</v>
      </c>
    </row>
    <row r="18784" spans="1:2">
      <c r="A18784" s="16" t="s">
        <v>31555</v>
      </c>
      <c r="B18784" s="17" t="s">
        <v>6359</v>
      </c>
    </row>
    <row r="18785" spans="1:2" ht="42.75">
      <c r="A18785" s="16" t="s">
        <v>31556</v>
      </c>
      <c r="B18785" s="17" t="s">
        <v>12552</v>
      </c>
    </row>
    <row r="18786" spans="1:2">
      <c r="A18786" s="16" t="s">
        <v>31557</v>
      </c>
      <c r="B18786" s="17" t="s">
        <v>9841</v>
      </c>
    </row>
    <row r="18787" spans="1:2">
      <c r="A18787" s="16" t="s">
        <v>31558</v>
      </c>
      <c r="B18787" s="17" t="s">
        <v>11</v>
      </c>
    </row>
    <row r="18788" spans="1:2">
      <c r="A18788" s="16" t="s">
        <v>31559</v>
      </c>
      <c r="B18788" s="17" t="s">
        <v>9843</v>
      </c>
    </row>
    <row r="18789" spans="1:2" ht="57">
      <c r="A18789" s="16" t="s">
        <v>31560</v>
      </c>
      <c r="B18789" s="17" t="s">
        <v>12553</v>
      </c>
    </row>
    <row r="18790" spans="1:2">
      <c r="A18790" s="16" t="s">
        <v>31561</v>
      </c>
      <c r="B18790" s="17" t="s">
        <v>9844</v>
      </c>
    </row>
    <row r="18791" spans="1:2">
      <c r="A18791" s="16" t="s">
        <v>31562</v>
      </c>
      <c r="B18791" s="17" t="s">
        <v>11</v>
      </c>
    </row>
    <row r="18792" spans="1:2">
      <c r="A18792" s="16" t="s">
        <v>31563</v>
      </c>
      <c r="B18792" s="17" t="s">
        <v>9845</v>
      </c>
    </row>
    <row r="18793" spans="1:2">
      <c r="A18793" s="16" t="s">
        <v>31564</v>
      </c>
      <c r="B18793" s="17" t="s">
        <v>15</v>
      </c>
    </row>
    <row r="18794" spans="1:2">
      <c r="A18794" s="16" t="s">
        <v>31565</v>
      </c>
      <c r="B18794" s="17" t="s">
        <v>9846</v>
      </c>
    </row>
    <row r="18795" spans="1:2">
      <c r="A18795" s="16" t="s">
        <v>31566</v>
      </c>
      <c r="B18795" s="17" t="s">
        <v>9846</v>
      </c>
    </row>
    <row r="18796" spans="1:2">
      <c r="A18796" s="16" t="s">
        <v>31567</v>
      </c>
      <c r="B18796" s="17" t="s">
        <v>9847</v>
      </c>
    </row>
    <row r="18797" spans="1:2">
      <c r="A18797" s="16" t="s">
        <v>31568</v>
      </c>
      <c r="B18797" s="17" t="s">
        <v>9847</v>
      </c>
    </row>
    <row r="18798" spans="1:2">
      <c r="A18798" s="16" t="s">
        <v>31569</v>
      </c>
      <c r="B18798" s="17" t="s">
        <v>6871</v>
      </c>
    </row>
    <row r="18799" spans="1:2">
      <c r="A18799" s="16" t="s">
        <v>31570</v>
      </c>
      <c r="B18799" s="17" t="s">
        <v>6871</v>
      </c>
    </row>
    <row r="18800" spans="1:2">
      <c r="A18800" s="16" t="s">
        <v>31571</v>
      </c>
      <c r="B18800" s="17" t="s">
        <v>9848</v>
      </c>
    </row>
    <row r="18801" spans="1:2" ht="28.5">
      <c r="A18801" s="16" t="s">
        <v>31572</v>
      </c>
      <c r="B18801" s="17" t="s">
        <v>9849</v>
      </c>
    </row>
    <row r="18802" spans="1:2">
      <c r="A18802" s="16" t="s">
        <v>31573</v>
      </c>
      <c r="B18802" s="17" t="s">
        <v>9850</v>
      </c>
    </row>
    <row r="18803" spans="1:2">
      <c r="A18803" s="16" t="s">
        <v>31574</v>
      </c>
      <c r="B18803" s="17" t="s">
        <v>9850</v>
      </c>
    </row>
    <row r="18804" spans="1:2" ht="28.5">
      <c r="A18804" s="16" t="s">
        <v>31575</v>
      </c>
      <c r="B18804" s="17" t="s">
        <v>9851</v>
      </c>
    </row>
    <row r="18805" spans="1:2" ht="28.5">
      <c r="A18805" s="16" t="s">
        <v>31576</v>
      </c>
      <c r="B18805" s="17" t="s">
        <v>9852</v>
      </c>
    </row>
    <row r="18806" spans="1:2">
      <c r="A18806" s="16" t="s">
        <v>31577</v>
      </c>
      <c r="B18806" s="17" t="s">
        <v>9853</v>
      </c>
    </row>
    <row r="18807" spans="1:2">
      <c r="A18807" s="16" t="s">
        <v>31578</v>
      </c>
      <c r="B18807" s="17" t="s">
        <v>9853</v>
      </c>
    </row>
    <row r="18808" spans="1:2" ht="28.5">
      <c r="A18808" s="16" t="s">
        <v>31579</v>
      </c>
      <c r="B18808" s="17" t="s">
        <v>9854</v>
      </c>
    </row>
    <row r="18809" spans="1:2" ht="28.5">
      <c r="A18809" s="16" t="s">
        <v>31580</v>
      </c>
      <c r="B18809" s="17" t="s">
        <v>9855</v>
      </c>
    </row>
    <row r="18810" spans="1:2" ht="28.5">
      <c r="A18810" s="16" t="s">
        <v>31581</v>
      </c>
      <c r="B18810" s="17" t="s">
        <v>9856</v>
      </c>
    </row>
    <row r="18811" spans="1:2">
      <c r="A18811" s="16" t="s">
        <v>31582</v>
      </c>
      <c r="B18811" s="17" t="s">
        <v>9857</v>
      </c>
    </row>
    <row r="18812" spans="1:2">
      <c r="A18812" s="16" t="s">
        <v>31583</v>
      </c>
      <c r="B18812" s="17" t="s">
        <v>9858</v>
      </c>
    </row>
    <row r="18813" spans="1:2">
      <c r="A18813" s="16" t="s">
        <v>31584</v>
      </c>
      <c r="B18813" s="17" t="s">
        <v>9858</v>
      </c>
    </row>
    <row r="18814" spans="1:2">
      <c r="A18814" s="16" t="s">
        <v>31585</v>
      </c>
      <c r="B18814" s="17" t="s">
        <v>179</v>
      </c>
    </row>
    <row r="18815" spans="1:2">
      <c r="A18815" s="16" t="s">
        <v>31586</v>
      </c>
      <c r="B18815" s="17" t="s">
        <v>9859</v>
      </c>
    </row>
    <row r="18816" spans="1:2">
      <c r="A18816" s="16" t="s">
        <v>31587</v>
      </c>
      <c r="B18816" s="17" t="s">
        <v>9860</v>
      </c>
    </row>
    <row r="18817" spans="1:2">
      <c r="A18817" s="16" t="s">
        <v>31588</v>
      </c>
      <c r="B18817" s="17" t="s">
        <v>9861</v>
      </c>
    </row>
    <row r="18818" spans="1:2">
      <c r="A18818" s="16" t="s">
        <v>31589</v>
      </c>
      <c r="B18818" s="17" t="s">
        <v>9862</v>
      </c>
    </row>
    <row r="18819" spans="1:2">
      <c r="A18819" s="16" t="s">
        <v>31590</v>
      </c>
      <c r="B18819" s="17" t="s">
        <v>1940</v>
      </c>
    </row>
    <row r="18820" spans="1:2" ht="28.5">
      <c r="A18820" s="16" t="s">
        <v>31591</v>
      </c>
      <c r="B18820" s="17" t="s">
        <v>9863</v>
      </c>
    </row>
    <row r="18821" spans="1:2" ht="28.5">
      <c r="A18821" s="16" t="s">
        <v>31592</v>
      </c>
      <c r="B18821" s="17" t="s">
        <v>9864</v>
      </c>
    </row>
    <row r="18822" spans="1:2" ht="28.5">
      <c r="A18822" s="16" t="s">
        <v>31593</v>
      </c>
      <c r="B18822" s="17" t="s">
        <v>9865</v>
      </c>
    </row>
    <row r="18823" spans="1:2" ht="42.75">
      <c r="A18823" s="16" t="s">
        <v>31594</v>
      </c>
      <c r="B18823" s="17" t="s">
        <v>12554</v>
      </c>
    </row>
    <row r="18824" spans="1:2" ht="28.5">
      <c r="A18824" s="16" t="s">
        <v>31595</v>
      </c>
      <c r="B18824" s="17" t="s">
        <v>9866</v>
      </c>
    </row>
    <row r="18825" spans="1:2" ht="28.5">
      <c r="A18825" s="16" t="s">
        <v>31596</v>
      </c>
      <c r="B18825" s="17" t="s">
        <v>9867</v>
      </c>
    </row>
    <row r="18826" spans="1:2" ht="28.5">
      <c r="A18826" s="16" t="s">
        <v>31597</v>
      </c>
      <c r="B18826" s="17" t="s">
        <v>9868</v>
      </c>
    </row>
    <row r="18827" spans="1:2">
      <c r="A18827" s="16" t="s">
        <v>31598</v>
      </c>
      <c r="B18827" s="17" t="s">
        <v>5198</v>
      </c>
    </row>
    <row r="18828" spans="1:2" ht="28.5">
      <c r="A18828" s="16" t="s">
        <v>31599</v>
      </c>
      <c r="B18828" s="17" t="s">
        <v>9869</v>
      </c>
    </row>
    <row r="18829" spans="1:2" ht="28.5">
      <c r="A18829" s="16" t="s">
        <v>31600</v>
      </c>
      <c r="B18829" s="17" t="s">
        <v>9870</v>
      </c>
    </row>
    <row r="18830" spans="1:2" ht="28.5">
      <c r="A18830" s="16" t="s">
        <v>31601</v>
      </c>
      <c r="B18830" s="17" t="s">
        <v>9871</v>
      </c>
    </row>
    <row r="18831" spans="1:2" ht="28.5">
      <c r="A18831" s="16" t="s">
        <v>31602</v>
      </c>
      <c r="B18831" s="17" t="s">
        <v>9872</v>
      </c>
    </row>
    <row r="18832" spans="1:2" ht="28.5">
      <c r="A18832" s="16" t="s">
        <v>31603</v>
      </c>
      <c r="B18832" s="17" t="s">
        <v>9873</v>
      </c>
    </row>
    <row r="18833" spans="1:2" ht="28.5">
      <c r="A18833" s="16" t="s">
        <v>31604</v>
      </c>
      <c r="B18833" s="17" t="s">
        <v>9874</v>
      </c>
    </row>
    <row r="18834" spans="1:2" ht="28.5">
      <c r="A18834" s="16" t="s">
        <v>31605</v>
      </c>
      <c r="B18834" s="17" t="s">
        <v>9875</v>
      </c>
    </row>
    <row r="18835" spans="1:2" ht="28.5">
      <c r="A18835" s="16" t="s">
        <v>31606</v>
      </c>
      <c r="B18835" s="17" t="s">
        <v>9876</v>
      </c>
    </row>
    <row r="18836" spans="1:2" ht="28.5">
      <c r="A18836" s="16" t="s">
        <v>31607</v>
      </c>
      <c r="B18836" s="17" t="s">
        <v>9877</v>
      </c>
    </row>
    <row r="18837" spans="1:2">
      <c r="A18837" s="16" t="s">
        <v>31608</v>
      </c>
      <c r="B18837" s="17" t="s">
        <v>9878</v>
      </c>
    </row>
    <row r="18838" spans="1:2">
      <c r="A18838" s="16" t="s">
        <v>31609</v>
      </c>
      <c r="B18838" s="17" t="s">
        <v>9879</v>
      </c>
    </row>
    <row r="18839" spans="1:2">
      <c r="A18839" s="16" t="s">
        <v>31610</v>
      </c>
      <c r="B18839" s="17" t="s">
        <v>9880</v>
      </c>
    </row>
    <row r="18840" spans="1:2">
      <c r="A18840" s="16" t="s">
        <v>31611</v>
      </c>
      <c r="B18840" s="17" t="s">
        <v>9881</v>
      </c>
    </row>
    <row r="18841" spans="1:2">
      <c r="A18841" s="16" t="s">
        <v>31612</v>
      </c>
      <c r="B18841" s="17" t="s">
        <v>15</v>
      </c>
    </row>
    <row r="18842" spans="1:2">
      <c r="A18842" s="16" t="s">
        <v>31613</v>
      </c>
      <c r="B18842" s="17" t="s">
        <v>9882</v>
      </c>
    </row>
    <row r="18843" spans="1:2">
      <c r="A18843" s="16" t="s">
        <v>31614</v>
      </c>
      <c r="B18843" s="17" t="s">
        <v>9881</v>
      </c>
    </row>
    <row r="18844" spans="1:2">
      <c r="A18844" s="16" t="s">
        <v>31615</v>
      </c>
      <c r="B18844" s="17" t="s">
        <v>15</v>
      </c>
    </row>
    <row r="18845" spans="1:2">
      <c r="A18845" s="16" t="s">
        <v>31616</v>
      </c>
      <c r="B18845" s="17" t="s">
        <v>9883</v>
      </c>
    </row>
    <row r="18846" spans="1:2">
      <c r="A18846" s="16" t="s">
        <v>31617</v>
      </c>
      <c r="B18846" s="17" t="s">
        <v>9881</v>
      </c>
    </row>
    <row r="18847" spans="1:2">
      <c r="A18847" s="16" t="s">
        <v>31618</v>
      </c>
      <c r="B18847" s="17" t="s">
        <v>15</v>
      </c>
    </row>
    <row r="18848" spans="1:2">
      <c r="A18848" s="16" t="s">
        <v>31619</v>
      </c>
      <c r="B18848" s="17" t="s">
        <v>108</v>
      </c>
    </row>
    <row r="18849" spans="1:2">
      <c r="A18849" s="16" t="s">
        <v>31620</v>
      </c>
      <c r="B18849" s="17" t="s">
        <v>9884</v>
      </c>
    </row>
    <row r="18850" spans="1:2">
      <c r="A18850" s="16" t="s">
        <v>31621</v>
      </c>
      <c r="B18850" s="17" t="s">
        <v>9885</v>
      </c>
    </row>
    <row r="18851" spans="1:2">
      <c r="A18851" s="16" t="s">
        <v>31622</v>
      </c>
      <c r="B18851" s="17" t="s">
        <v>15</v>
      </c>
    </row>
    <row r="18852" spans="1:2">
      <c r="A18852" s="16" t="s">
        <v>31623</v>
      </c>
      <c r="B18852" s="17" t="s">
        <v>9886</v>
      </c>
    </row>
    <row r="18853" spans="1:2">
      <c r="A18853" s="16" t="s">
        <v>31624</v>
      </c>
      <c r="B18853" s="17" t="s">
        <v>9887</v>
      </c>
    </row>
    <row r="18854" spans="1:2">
      <c r="A18854" s="16" t="s">
        <v>31625</v>
      </c>
      <c r="B18854" s="17" t="s">
        <v>9887</v>
      </c>
    </row>
    <row r="18855" spans="1:2">
      <c r="A18855" s="16" t="s">
        <v>31626</v>
      </c>
      <c r="B18855" s="17" t="s">
        <v>15</v>
      </c>
    </row>
    <row r="18856" spans="1:2">
      <c r="A18856" s="16" t="s">
        <v>31627</v>
      </c>
      <c r="B18856" s="17" t="s">
        <v>15</v>
      </c>
    </row>
    <row r="18857" spans="1:2" ht="42.75">
      <c r="A18857" s="16" t="s">
        <v>31628</v>
      </c>
      <c r="B18857" s="17" t="s">
        <v>12555</v>
      </c>
    </row>
    <row r="18858" spans="1:2" ht="28.5">
      <c r="A18858" s="16" t="s">
        <v>31629</v>
      </c>
      <c r="B18858" s="17" t="s">
        <v>9888</v>
      </c>
    </row>
    <row r="18859" spans="1:2" ht="28.5">
      <c r="A18859" s="16" t="s">
        <v>31630</v>
      </c>
      <c r="B18859" s="17" t="s">
        <v>9889</v>
      </c>
    </row>
    <row r="18860" spans="1:2" ht="28.5">
      <c r="A18860" s="16" t="s">
        <v>31631</v>
      </c>
      <c r="B18860" s="17" t="s">
        <v>9890</v>
      </c>
    </row>
    <row r="18861" spans="1:2" ht="42.75">
      <c r="A18861" s="16" t="s">
        <v>31632</v>
      </c>
      <c r="B18861" s="17" t="s">
        <v>12556</v>
      </c>
    </row>
    <row r="18862" spans="1:2" ht="28.5">
      <c r="A18862" s="16" t="s">
        <v>31633</v>
      </c>
      <c r="B18862" s="17" t="s">
        <v>9891</v>
      </c>
    </row>
    <row r="18863" spans="1:2" ht="28.5">
      <c r="A18863" s="16" t="s">
        <v>31634</v>
      </c>
      <c r="B18863" s="17" t="s">
        <v>9892</v>
      </c>
    </row>
    <row r="18864" spans="1:2" ht="28.5">
      <c r="A18864" s="16" t="s">
        <v>31635</v>
      </c>
      <c r="B18864" s="17" t="s">
        <v>9893</v>
      </c>
    </row>
    <row r="18865" spans="1:2" ht="28.5">
      <c r="A18865" s="16" t="s">
        <v>31636</v>
      </c>
      <c r="B18865" s="17" t="s">
        <v>9894</v>
      </c>
    </row>
    <row r="18866" spans="1:2" ht="42.75">
      <c r="A18866" s="16" t="s">
        <v>31637</v>
      </c>
      <c r="B18866" s="17" t="s">
        <v>12557</v>
      </c>
    </row>
    <row r="18867" spans="1:2" ht="28.5">
      <c r="A18867" s="16" t="s">
        <v>31638</v>
      </c>
      <c r="B18867" s="17" t="s">
        <v>9895</v>
      </c>
    </row>
    <row r="18868" spans="1:2" ht="42.75">
      <c r="A18868" s="16" t="s">
        <v>31639</v>
      </c>
      <c r="B18868" s="17" t="s">
        <v>12558</v>
      </c>
    </row>
    <row r="18869" spans="1:2" ht="28.5">
      <c r="A18869" s="16" t="s">
        <v>31640</v>
      </c>
      <c r="B18869" s="17" t="s">
        <v>9896</v>
      </c>
    </row>
    <row r="18870" spans="1:2" ht="42.75">
      <c r="A18870" s="16" t="s">
        <v>31641</v>
      </c>
      <c r="B18870" s="17" t="s">
        <v>12559</v>
      </c>
    </row>
    <row r="18871" spans="1:2" ht="28.5">
      <c r="A18871" s="16" t="s">
        <v>31642</v>
      </c>
      <c r="B18871" s="17" t="s">
        <v>9897</v>
      </c>
    </row>
    <row r="18872" spans="1:2" ht="28.5">
      <c r="A18872" s="16" t="s">
        <v>31643</v>
      </c>
      <c r="B18872" s="17" t="s">
        <v>9898</v>
      </c>
    </row>
    <row r="18873" spans="1:2" ht="42.75">
      <c r="A18873" s="16" t="s">
        <v>31644</v>
      </c>
      <c r="B18873" s="17" t="s">
        <v>12560</v>
      </c>
    </row>
    <row r="18874" spans="1:2" ht="28.5">
      <c r="A18874" s="16" t="s">
        <v>31645</v>
      </c>
      <c r="B18874" s="17" t="s">
        <v>9899</v>
      </c>
    </row>
    <row r="18875" spans="1:2" ht="28.5">
      <c r="A18875" s="16" t="s">
        <v>31646</v>
      </c>
      <c r="B18875" s="17" t="s">
        <v>9900</v>
      </c>
    </row>
    <row r="18876" spans="1:2" ht="28.5">
      <c r="A18876" s="16" t="s">
        <v>31647</v>
      </c>
      <c r="B18876" s="17" t="s">
        <v>9901</v>
      </c>
    </row>
    <row r="18877" spans="1:2" ht="28.5">
      <c r="A18877" s="16" t="s">
        <v>31648</v>
      </c>
      <c r="B18877" s="17" t="s">
        <v>9902</v>
      </c>
    </row>
    <row r="18878" spans="1:2" ht="28.5">
      <c r="A18878" s="16" t="s">
        <v>31649</v>
      </c>
      <c r="B18878" s="17" t="s">
        <v>9903</v>
      </c>
    </row>
    <row r="18879" spans="1:2" ht="28.5">
      <c r="A18879" s="16" t="s">
        <v>31650</v>
      </c>
      <c r="B18879" s="17" t="s">
        <v>9904</v>
      </c>
    </row>
    <row r="18880" spans="1:2" ht="28.5">
      <c r="A18880" s="16" t="s">
        <v>31651</v>
      </c>
      <c r="B18880" s="17" t="s">
        <v>9905</v>
      </c>
    </row>
    <row r="18881" spans="1:2">
      <c r="A18881" s="16" t="s">
        <v>31652</v>
      </c>
      <c r="B18881" s="17" t="s">
        <v>9906</v>
      </c>
    </row>
    <row r="18882" spans="1:2">
      <c r="A18882" s="16" t="s">
        <v>31653</v>
      </c>
      <c r="B18882" s="17" t="s">
        <v>9906</v>
      </c>
    </row>
    <row r="18883" spans="1:2">
      <c r="A18883" s="16" t="s">
        <v>31654</v>
      </c>
      <c r="B18883" s="17" t="s">
        <v>179</v>
      </c>
    </row>
    <row r="18884" spans="1:2">
      <c r="A18884" s="16" t="s">
        <v>31655</v>
      </c>
      <c r="B18884" s="17" t="s">
        <v>9907</v>
      </c>
    </row>
    <row r="18885" spans="1:2">
      <c r="A18885" s="16" t="s">
        <v>31656</v>
      </c>
      <c r="B18885" s="17" t="s">
        <v>9908</v>
      </c>
    </row>
    <row r="18886" spans="1:2">
      <c r="A18886" s="16" t="s">
        <v>31657</v>
      </c>
      <c r="B18886" s="17" t="s">
        <v>9909</v>
      </c>
    </row>
    <row r="18887" spans="1:2">
      <c r="A18887" s="16" t="s">
        <v>31658</v>
      </c>
      <c r="B18887" s="17" t="s">
        <v>9910</v>
      </c>
    </row>
    <row r="18888" spans="1:2">
      <c r="A18888" s="16" t="s">
        <v>31659</v>
      </c>
      <c r="B18888" s="17" t="s">
        <v>9911</v>
      </c>
    </row>
    <row r="18889" spans="1:2">
      <c r="A18889" s="16" t="s">
        <v>31660</v>
      </c>
      <c r="B18889" s="17" t="s">
        <v>9912</v>
      </c>
    </row>
    <row r="18890" spans="1:2">
      <c r="A18890" s="16" t="s">
        <v>31661</v>
      </c>
      <c r="B18890" s="17" t="s">
        <v>9913</v>
      </c>
    </row>
    <row r="18891" spans="1:2">
      <c r="A18891" s="16" t="s">
        <v>31662</v>
      </c>
      <c r="B18891" s="17" t="s">
        <v>9914</v>
      </c>
    </row>
    <row r="18892" spans="1:2">
      <c r="A18892" s="16" t="s">
        <v>31663</v>
      </c>
      <c r="B18892" s="17" t="s">
        <v>15</v>
      </c>
    </row>
    <row r="18893" spans="1:2" ht="28.5">
      <c r="A18893" s="16" t="s">
        <v>31664</v>
      </c>
      <c r="B18893" s="17" t="s">
        <v>9915</v>
      </c>
    </row>
    <row r="18894" spans="1:2">
      <c r="A18894" s="16" t="s">
        <v>31665</v>
      </c>
      <c r="B18894" s="17" t="s">
        <v>9916</v>
      </c>
    </row>
    <row r="18895" spans="1:2">
      <c r="A18895" s="16" t="s">
        <v>31666</v>
      </c>
      <c r="B18895" s="17" t="s">
        <v>9917</v>
      </c>
    </row>
    <row r="18896" spans="1:2">
      <c r="A18896" s="16" t="s">
        <v>31667</v>
      </c>
      <c r="B18896" s="17" t="s">
        <v>9918</v>
      </c>
    </row>
    <row r="18897" spans="1:2">
      <c r="A18897" s="16" t="s">
        <v>31668</v>
      </c>
      <c r="B18897" s="17" t="s">
        <v>9919</v>
      </c>
    </row>
    <row r="18898" spans="1:2">
      <c r="A18898" s="16" t="s">
        <v>31669</v>
      </c>
      <c r="B18898" s="17" t="s">
        <v>9920</v>
      </c>
    </row>
    <row r="18899" spans="1:2">
      <c r="A18899" s="16" t="s">
        <v>31670</v>
      </c>
      <c r="B18899" s="17" t="s">
        <v>9914</v>
      </c>
    </row>
    <row r="18900" spans="1:2">
      <c r="A18900" s="16" t="s">
        <v>31671</v>
      </c>
      <c r="B18900" s="17" t="s">
        <v>9921</v>
      </c>
    </row>
    <row r="18901" spans="1:2">
      <c r="A18901" s="16" t="s">
        <v>31672</v>
      </c>
      <c r="B18901" s="17" t="s">
        <v>9922</v>
      </c>
    </row>
    <row r="18902" spans="1:2">
      <c r="A18902" s="16" t="s">
        <v>31673</v>
      </c>
      <c r="B18902" s="17" t="s">
        <v>15</v>
      </c>
    </row>
    <row r="18903" spans="1:2">
      <c r="A18903" s="16" t="s">
        <v>31674</v>
      </c>
      <c r="B18903" s="17" t="s">
        <v>108</v>
      </c>
    </row>
    <row r="18904" spans="1:2">
      <c r="A18904" s="16" t="s">
        <v>31675</v>
      </c>
      <c r="B18904" s="17" t="s">
        <v>9923</v>
      </c>
    </row>
    <row r="18905" spans="1:2">
      <c r="A18905" s="16" t="s">
        <v>31676</v>
      </c>
      <c r="B18905" s="17" t="s">
        <v>9924</v>
      </c>
    </row>
    <row r="18906" spans="1:2">
      <c r="A18906" s="16" t="s">
        <v>31677</v>
      </c>
      <c r="B18906" s="17" t="s">
        <v>9925</v>
      </c>
    </row>
    <row r="18907" spans="1:2">
      <c r="A18907" s="16" t="s">
        <v>31678</v>
      </c>
      <c r="B18907" s="17" t="s">
        <v>9922</v>
      </c>
    </row>
    <row r="18908" spans="1:2">
      <c r="A18908" s="16" t="s">
        <v>31679</v>
      </c>
      <c r="B18908" s="17" t="s">
        <v>9920</v>
      </c>
    </row>
    <row r="18909" spans="1:2">
      <c r="A18909" s="16" t="s">
        <v>31680</v>
      </c>
      <c r="B18909" s="17" t="s">
        <v>9914</v>
      </c>
    </row>
    <row r="18910" spans="1:2">
      <c r="A18910" s="16" t="s">
        <v>31681</v>
      </c>
      <c r="B18910" s="17" t="s">
        <v>9921</v>
      </c>
    </row>
    <row r="18911" spans="1:2">
      <c r="A18911" s="16" t="s">
        <v>31682</v>
      </c>
      <c r="B18911" s="17" t="s">
        <v>15</v>
      </c>
    </row>
    <row r="18912" spans="1:2">
      <c r="A18912" s="16" t="s">
        <v>31683</v>
      </c>
      <c r="B18912" s="17" t="s">
        <v>9926</v>
      </c>
    </row>
    <row r="18913" spans="1:2">
      <c r="A18913" s="16" t="s">
        <v>31684</v>
      </c>
      <c r="B18913" s="17" t="s">
        <v>9926</v>
      </c>
    </row>
    <row r="18914" spans="1:2">
      <c r="A18914" s="16" t="s">
        <v>31685</v>
      </c>
      <c r="B18914" s="17" t="s">
        <v>9927</v>
      </c>
    </row>
    <row r="18915" spans="1:2">
      <c r="A18915" s="16" t="s">
        <v>31686</v>
      </c>
      <c r="B18915" s="17" t="s">
        <v>9928</v>
      </c>
    </row>
    <row r="18916" spans="1:2">
      <c r="A18916" s="16" t="s">
        <v>31687</v>
      </c>
      <c r="B18916" s="17" t="s">
        <v>9929</v>
      </c>
    </row>
    <row r="18917" spans="1:2">
      <c r="A18917" s="16" t="s">
        <v>31688</v>
      </c>
      <c r="B18917" s="17" t="s">
        <v>15</v>
      </c>
    </row>
    <row r="18918" spans="1:2">
      <c r="A18918" s="16" t="s">
        <v>31689</v>
      </c>
      <c r="B18918" s="17" t="s">
        <v>11</v>
      </c>
    </row>
    <row r="18919" spans="1:2">
      <c r="A18919" s="16" t="s">
        <v>31690</v>
      </c>
      <c r="B18919" s="17" t="s">
        <v>9930</v>
      </c>
    </row>
    <row r="18920" spans="1:2">
      <c r="A18920" s="16" t="s">
        <v>31691</v>
      </c>
      <c r="B18920" s="17" t="s">
        <v>15</v>
      </c>
    </row>
    <row r="18921" spans="1:2">
      <c r="A18921" s="16" t="s">
        <v>31692</v>
      </c>
      <c r="B18921" s="17" t="s">
        <v>179</v>
      </c>
    </row>
    <row r="18922" spans="1:2">
      <c r="A18922" s="16" t="s">
        <v>31693</v>
      </c>
      <c r="B18922" s="17" t="s">
        <v>9931</v>
      </c>
    </row>
    <row r="18923" spans="1:2">
      <c r="A18923" s="16" t="s">
        <v>31694</v>
      </c>
      <c r="B18923" s="17" t="s">
        <v>9932</v>
      </c>
    </row>
    <row r="18924" spans="1:2">
      <c r="A18924" s="16" t="s">
        <v>31695</v>
      </c>
      <c r="B18924" s="17" t="s">
        <v>9933</v>
      </c>
    </row>
    <row r="18925" spans="1:2">
      <c r="A18925" s="16" t="s">
        <v>31696</v>
      </c>
      <c r="B18925" s="17" t="s">
        <v>9934</v>
      </c>
    </row>
    <row r="18926" spans="1:2">
      <c r="A18926" s="16" t="s">
        <v>31697</v>
      </c>
      <c r="B18926" s="17" t="s">
        <v>9935</v>
      </c>
    </row>
    <row r="18927" spans="1:2">
      <c r="A18927" s="16" t="s">
        <v>31698</v>
      </c>
      <c r="B18927" s="17" t="s">
        <v>9936</v>
      </c>
    </row>
    <row r="18928" spans="1:2">
      <c r="A18928" s="16" t="s">
        <v>31699</v>
      </c>
      <c r="B18928" s="17" t="s">
        <v>15</v>
      </c>
    </row>
    <row r="18929" spans="1:2" ht="28.5">
      <c r="A18929" s="16" t="s">
        <v>31700</v>
      </c>
      <c r="B18929" s="17" t="s">
        <v>9937</v>
      </c>
    </row>
    <row r="18930" spans="1:2" ht="28.5">
      <c r="A18930" s="16" t="s">
        <v>31701</v>
      </c>
      <c r="B18930" s="17" t="s">
        <v>9938</v>
      </c>
    </row>
    <row r="18931" spans="1:2" ht="28.5">
      <c r="A18931" s="16" t="s">
        <v>31702</v>
      </c>
      <c r="B18931" s="17" t="s">
        <v>9939</v>
      </c>
    </row>
    <row r="18932" spans="1:2" ht="28.5">
      <c r="A18932" s="16" t="s">
        <v>31703</v>
      </c>
      <c r="B18932" s="17" t="s">
        <v>9940</v>
      </c>
    </row>
    <row r="18933" spans="1:2" ht="28.5">
      <c r="A18933" s="16" t="s">
        <v>31704</v>
      </c>
      <c r="B18933" s="17" t="s">
        <v>9941</v>
      </c>
    </row>
    <row r="18934" spans="1:2" ht="28.5">
      <c r="A18934" s="16" t="s">
        <v>31705</v>
      </c>
      <c r="B18934" s="17" t="s">
        <v>9942</v>
      </c>
    </row>
    <row r="18935" spans="1:2" ht="28.5">
      <c r="A18935" s="16" t="s">
        <v>31706</v>
      </c>
      <c r="B18935" s="17" t="s">
        <v>9943</v>
      </c>
    </row>
    <row r="18936" spans="1:2">
      <c r="A18936" s="16" t="s">
        <v>31707</v>
      </c>
      <c r="B18936" s="17" t="s">
        <v>9944</v>
      </c>
    </row>
    <row r="18937" spans="1:2" ht="42.75">
      <c r="A18937" s="16" t="s">
        <v>31708</v>
      </c>
      <c r="B18937" s="17" t="s">
        <v>9945</v>
      </c>
    </row>
    <row r="18938" spans="1:2" ht="28.5">
      <c r="A18938" s="16" t="s">
        <v>31709</v>
      </c>
      <c r="B18938" s="17" t="s">
        <v>9946</v>
      </c>
    </row>
    <row r="18939" spans="1:2">
      <c r="A18939" s="16" t="s">
        <v>31710</v>
      </c>
      <c r="B18939" s="17" t="s">
        <v>9947</v>
      </c>
    </row>
    <row r="18940" spans="1:2" ht="42.75">
      <c r="A18940" s="16" t="s">
        <v>31711</v>
      </c>
      <c r="B18940" s="17" t="s">
        <v>12561</v>
      </c>
    </row>
    <row r="18941" spans="1:2">
      <c r="A18941" s="16" t="s">
        <v>31712</v>
      </c>
      <c r="B18941" s="17" t="s">
        <v>9948</v>
      </c>
    </row>
    <row r="18942" spans="1:2">
      <c r="A18942" s="16" t="s">
        <v>31713</v>
      </c>
      <c r="B18942" s="17" t="s">
        <v>9949</v>
      </c>
    </row>
    <row r="18943" spans="1:2">
      <c r="A18943" s="16" t="s">
        <v>31714</v>
      </c>
      <c r="B18943" s="17" t="s">
        <v>9950</v>
      </c>
    </row>
    <row r="18944" spans="1:2">
      <c r="A18944" s="16" t="s">
        <v>31715</v>
      </c>
      <c r="B18944" s="17" t="s">
        <v>15</v>
      </c>
    </row>
    <row r="18945" spans="1:2">
      <c r="A18945" s="16" t="s">
        <v>31716</v>
      </c>
      <c r="B18945" s="17" t="s">
        <v>9951</v>
      </c>
    </row>
    <row r="18946" spans="1:2" ht="42.75">
      <c r="A18946" s="16" t="s">
        <v>31717</v>
      </c>
      <c r="B18946" s="17" t="s">
        <v>12562</v>
      </c>
    </row>
    <row r="18947" spans="1:2">
      <c r="A18947" s="16" t="s">
        <v>31718</v>
      </c>
      <c r="B18947" s="17" t="s">
        <v>9948</v>
      </c>
    </row>
    <row r="18948" spans="1:2">
      <c r="A18948" s="16" t="s">
        <v>31719</v>
      </c>
      <c r="B18948" s="17" t="s">
        <v>9949</v>
      </c>
    </row>
    <row r="18949" spans="1:2">
      <c r="A18949" s="16" t="s">
        <v>31720</v>
      </c>
      <c r="B18949" s="17" t="s">
        <v>9950</v>
      </c>
    </row>
    <row r="18950" spans="1:2">
      <c r="A18950" s="16" t="s">
        <v>31721</v>
      </c>
      <c r="B18950" s="17" t="s">
        <v>15</v>
      </c>
    </row>
    <row r="18951" spans="1:2">
      <c r="A18951" s="16" t="s">
        <v>31722</v>
      </c>
      <c r="B18951" s="17" t="s">
        <v>108</v>
      </c>
    </row>
    <row r="18952" spans="1:2" ht="42.75">
      <c r="A18952" s="16" t="s">
        <v>31723</v>
      </c>
      <c r="B18952" s="17" t="s">
        <v>12563</v>
      </c>
    </row>
    <row r="18953" spans="1:2">
      <c r="A18953" s="16" t="s">
        <v>31724</v>
      </c>
      <c r="B18953" s="17" t="s">
        <v>9948</v>
      </c>
    </row>
    <row r="18954" spans="1:2">
      <c r="A18954" s="16" t="s">
        <v>31725</v>
      </c>
      <c r="B18954" s="17" t="s">
        <v>9949</v>
      </c>
    </row>
    <row r="18955" spans="1:2">
      <c r="A18955" s="16" t="s">
        <v>31726</v>
      </c>
      <c r="B18955" s="17" t="s">
        <v>9950</v>
      </c>
    </row>
    <row r="18956" spans="1:2">
      <c r="A18956" s="16" t="s">
        <v>31727</v>
      </c>
      <c r="B18956" s="17" t="s">
        <v>15</v>
      </c>
    </row>
    <row r="18957" spans="1:2" ht="42.75">
      <c r="A18957" s="16" t="s">
        <v>31728</v>
      </c>
      <c r="B18957" s="17" t="s">
        <v>12564</v>
      </c>
    </row>
    <row r="18958" spans="1:2" ht="42.75">
      <c r="A18958" s="16" t="s">
        <v>31729</v>
      </c>
      <c r="B18958" s="17" t="s">
        <v>12565</v>
      </c>
    </row>
    <row r="18959" spans="1:2" ht="42.75">
      <c r="A18959" s="16" t="s">
        <v>31730</v>
      </c>
      <c r="B18959" s="17" t="s">
        <v>12566</v>
      </c>
    </row>
    <row r="18960" spans="1:2" ht="42.75">
      <c r="A18960" s="16" t="s">
        <v>31731</v>
      </c>
      <c r="B18960" s="17" t="s">
        <v>12567</v>
      </c>
    </row>
    <row r="18961" spans="1:2" ht="42.75">
      <c r="A18961" s="16" t="s">
        <v>31732</v>
      </c>
      <c r="B18961" s="17" t="s">
        <v>12568</v>
      </c>
    </row>
    <row r="18962" spans="1:2" ht="42.75">
      <c r="A18962" s="16" t="s">
        <v>31733</v>
      </c>
      <c r="B18962" s="17" t="s">
        <v>12569</v>
      </c>
    </row>
    <row r="18963" spans="1:2" ht="42.75">
      <c r="A18963" s="16" t="s">
        <v>31734</v>
      </c>
      <c r="B18963" s="17" t="s">
        <v>12570</v>
      </c>
    </row>
    <row r="18964" spans="1:2" ht="28.5">
      <c r="A18964" s="16" t="s">
        <v>31735</v>
      </c>
      <c r="B18964" s="17" t="s">
        <v>9952</v>
      </c>
    </row>
    <row r="18965" spans="1:2" ht="28.5">
      <c r="A18965" s="16" t="s">
        <v>31736</v>
      </c>
      <c r="B18965" s="17" t="s">
        <v>9953</v>
      </c>
    </row>
    <row r="18966" spans="1:2" ht="42.75">
      <c r="A18966" s="16" t="s">
        <v>31737</v>
      </c>
      <c r="B18966" s="17" t="s">
        <v>12571</v>
      </c>
    </row>
    <row r="18967" spans="1:2" ht="42.75">
      <c r="A18967" s="16" t="s">
        <v>31738</v>
      </c>
      <c r="B18967" s="17" t="s">
        <v>12572</v>
      </c>
    </row>
    <row r="18968" spans="1:2" ht="42.75">
      <c r="A18968" s="16" t="s">
        <v>31739</v>
      </c>
      <c r="B18968" s="17" t="s">
        <v>12573</v>
      </c>
    </row>
    <row r="18969" spans="1:2" ht="42.75">
      <c r="A18969" s="16" t="s">
        <v>31740</v>
      </c>
      <c r="B18969" s="17" t="s">
        <v>12574</v>
      </c>
    </row>
    <row r="18970" spans="1:2" ht="42.75">
      <c r="A18970" s="16" t="s">
        <v>31741</v>
      </c>
      <c r="B18970" s="17" t="s">
        <v>12575</v>
      </c>
    </row>
    <row r="18971" spans="1:2" ht="42.75">
      <c r="A18971" s="16" t="s">
        <v>31742</v>
      </c>
      <c r="B18971" s="17" t="s">
        <v>12576</v>
      </c>
    </row>
    <row r="18972" spans="1:2" ht="42.75">
      <c r="A18972" s="16" t="s">
        <v>31743</v>
      </c>
      <c r="B18972" s="17" t="s">
        <v>12577</v>
      </c>
    </row>
    <row r="18973" spans="1:2" ht="42.75">
      <c r="A18973" s="16" t="s">
        <v>31744</v>
      </c>
      <c r="B18973" s="17" t="s">
        <v>12578</v>
      </c>
    </row>
    <row r="18974" spans="1:2" ht="42.75">
      <c r="A18974" s="16" t="s">
        <v>31745</v>
      </c>
      <c r="B18974" s="17" t="s">
        <v>12579</v>
      </c>
    </row>
    <row r="18975" spans="1:2" ht="28.5">
      <c r="A18975" s="16" t="s">
        <v>31746</v>
      </c>
      <c r="B18975" s="17" t="s">
        <v>9954</v>
      </c>
    </row>
    <row r="18976" spans="1:2" ht="42.75">
      <c r="A18976" s="16" t="s">
        <v>31747</v>
      </c>
      <c r="B18976" s="17" t="s">
        <v>12580</v>
      </c>
    </row>
    <row r="18977" spans="1:2" ht="42.75">
      <c r="A18977" s="16" t="s">
        <v>31748</v>
      </c>
      <c r="B18977" s="17" t="s">
        <v>12581</v>
      </c>
    </row>
    <row r="18978" spans="1:2" ht="42.75">
      <c r="A18978" s="16" t="s">
        <v>31749</v>
      </c>
      <c r="B18978" s="17" t="s">
        <v>12582</v>
      </c>
    </row>
    <row r="18979" spans="1:2" ht="42.75">
      <c r="A18979" s="16" t="s">
        <v>31750</v>
      </c>
      <c r="B18979" s="17" t="s">
        <v>12583</v>
      </c>
    </row>
    <row r="18980" spans="1:2" ht="42.75">
      <c r="A18980" s="16" t="s">
        <v>31751</v>
      </c>
      <c r="B18980" s="17" t="s">
        <v>12584</v>
      </c>
    </row>
    <row r="18981" spans="1:2" ht="42.75">
      <c r="A18981" s="16" t="s">
        <v>31752</v>
      </c>
      <c r="B18981" s="17" t="s">
        <v>12585</v>
      </c>
    </row>
    <row r="18982" spans="1:2" ht="42.75">
      <c r="A18982" s="16" t="s">
        <v>31753</v>
      </c>
      <c r="B18982" s="17" t="s">
        <v>12586</v>
      </c>
    </row>
    <row r="18983" spans="1:2" ht="42.75">
      <c r="A18983" s="16" t="s">
        <v>31754</v>
      </c>
      <c r="B18983" s="17" t="s">
        <v>12587</v>
      </c>
    </row>
    <row r="18984" spans="1:2" ht="42.75">
      <c r="A18984" s="16" t="s">
        <v>31755</v>
      </c>
      <c r="B18984" s="17" t="s">
        <v>12588</v>
      </c>
    </row>
    <row r="18985" spans="1:2" ht="42.75">
      <c r="A18985" s="16" t="s">
        <v>31756</v>
      </c>
      <c r="B18985" s="17" t="s">
        <v>12589</v>
      </c>
    </row>
    <row r="18986" spans="1:2" ht="42.75">
      <c r="A18986" s="16" t="s">
        <v>31757</v>
      </c>
      <c r="B18986" s="17" t="s">
        <v>12590</v>
      </c>
    </row>
    <row r="18987" spans="1:2" ht="42.75">
      <c r="A18987" s="16" t="s">
        <v>31758</v>
      </c>
      <c r="B18987" s="17" t="s">
        <v>12591</v>
      </c>
    </row>
    <row r="18988" spans="1:2" ht="42.75">
      <c r="A18988" s="16" t="s">
        <v>31759</v>
      </c>
      <c r="B18988" s="17" t="s">
        <v>12592</v>
      </c>
    </row>
    <row r="18989" spans="1:2" ht="28.5">
      <c r="A18989" s="16" t="s">
        <v>31760</v>
      </c>
      <c r="B18989" s="17" t="s">
        <v>9955</v>
      </c>
    </row>
    <row r="18990" spans="1:2" ht="28.5">
      <c r="A18990" s="16" t="s">
        <v>31761</v>
      </c>
      <c r="B18990" s="17" t="s">
        <v>9956</v>
      </c>
    </row>
    <row r="18991" spans="1:2">
      <c r="A18991" s="16" t="s">
        <v>31762</v>
      </c>
      <c r="B18991" s="17" t="s">
        <v>9947</v>
      </c>
    </row>
    <row r="18992" spans="1:2" ht="42.75">
      <c r="A18992" s="16" t="s">
        <v>31763</v>
      </c>
      <c r="B18992" s="17" t="s">
        <v>12561</v>
      </c>
    </row>
    <row r="18993" spans="1:2">
      <c r="A18993" s="16" t="s">
        <v>31764</v>
      </c>
      <c r="B18993" s="17" t="s">
        <v>9948</v>
      </c>
    </row>
    <row r="18994" spans="1:2" ht="42.75">
      <c r="A18994" s="16" t="s">
        <v>31765</v>
      </c>
      <c r="B18994" s="17" t="s">
        <v>12593</v>
      </c>
    </row>
    <row r="18995" spans="1:2" ht="42.75">
      <c r="A18995" s="16" t="s">
        <v>31766</v>
      </c>
      <c r="B18995" s="17" t="s">
        <v>12594</v>
      </c>
    </row>
    <row r="18996" spans="1:2" ht="42.75">
      <c r="A18996" s="16" t="s">
        <v>31767</v>
      </c>
      <c r="B18996" s="17" t="s">
        <v>12595</v>
      </c>
    </row>
    <row r="18997" spans="1:2" ht="42.75">
      <c r="A18997" s="16" t="s">
        <v>31768</v>
      </c>
      <c r="B18997" s="17" t="s">
        <v>12596</v>
      </c>
    </row>
    <row r="18998" spans="1:2">
      <c r="A18998" s="16" t="s">
        <v>31769</v>
      </c>
      <c r="B18998" s="17" t="s">
        <v>9949</v>
      </c>
    </row>
    <row r="18999" spans="1:2">
      <c r="A18999" s="16" t="s">
        <v>31770</v>
      </c>
      <c r="B18999" s="17" t="s">
        <v>9950</v>
      </c>
    </row>
    <row r="19000" spans="1:2">
      <c r="A19000" s="16" t="s">
        <v>31771</v>
      </c>
      <c r="B19000" s="17" t="s">
        <v>15</v>
      </c>
    </row>
    <row r="19001" spans="1:2">
      <c r="A19001" s="16" t="s">
        <v>31772</v>
      </c>
      <c r="B19001" s="17" t="s">
        <v>9951</v>
      </c>
    </row>
    <row r="19002" spans="1:2" ht="42.75">
      <c r="A19002" s="16" t="s">
        <v>31773</v>
      </c>
      <c r="B19002" s="17" t="s">
        <v>12562</v>
      </c>
    </row>
    <row r="19003" spans="1:2">
      <c r="A19003" s="16" t="s">
        <v>31774</v>
      </c>
      <c r="B19003" s="17" t="s">
        <v>9948</v>
      </c>
    </row>
    <row r="19004" spans="1:2">
      <c r="A19004" s="16" t="s">
        <v>31775</v>
      </c>
      <c r="B19004" s="17" t="s">
        <v>9949</v>
      </c>
    </row>
    <row r="19005" spans="1:2">
      <c r="A19005" s="16" t="s">
        <v>31776</v>
      </c>
      <c r="B19005" s="17" t="s">
        <v>9950</v>
      </c>
    </row>
    <row r="19006" spans="1:2">
      <c r="A19006" s="16" t="s">
        <v>31777</v>
      </c>
      <c r="B19006" s="17" t="s">
        <v>15</v>
      </c>
    </row>
    <row r="19007" spans="1:2">
      <c r="A19007" s="16" t="s">
        <v>31778</v>
      </c>
      <c r="B19007" s="17" t="s">
        <v>108</v>
      </c>
    </row>
    <row r="19008" spans="1:2" ht="42.75">
      <c r="A19008" s="16" t="s">
        <v>31779</v>
      </c>
      <c r="B19008" s="17" t="s">
        <v>12563</v>
      </c>
    </row>
    <row r="19009" spans="1:2">
      <c r="A19009" s="16" t="s">
        <v>31780</v>
      </c>
      <c r="B19009" s="17" t="s">
        <v>9948</v>
      </c>
    </row>
    <row r="19010" spans="1:2">
      <c r="A19010" s="16" t="s">
        <v>31781</v>
      </c>
      <c r="B19010" s="17" t="s">
        <v>9949</v>
      </c>
    </row>
    <row r="19011" spans="1:2">
      <c r="A19011" s="16" t="s">
        <v>31782</v>
      </c>
      <c r="B19011" s="17" t="s">
        <v>9950</v>
      </c>
    </row>
    <row r="19012" spans="1:2">
      <c r="A19012" s="16" t="s">
        <v>31783</v>
      </c>
      <c r="B19012" s="17" t="s">
        <v>15</v>
      </c>
    </row>
    <row r="19013" spans="1:2" ht="42.75">
      <c r="A19013" s="16" t="s">
        <v>31784</v>
      </c>
      <c r="B19013" s="17" t="s">
        <v>12597</v>
      </c>
    </row>
    <row r="19014" spans="1:2" ht="28.5">
      <c r="A19014" s="16" t="s">
        <v>31785</v>
      </c>
      <c r="B19014" s="17" t="s">
        <v>9957</v>
      </c>
    </row>
    <row r="19015" spans="1:2" ht="28.5">
      <c r="A19015" s="16" t="s">
        <v>31786</v>
      </c>
      <c r="B19015" s="17" t="s">
        <v>9958</v>
      </c>
    </row>
    <row r="19016" spans="1:2" ht="42.75">
      <c r="A19016" s="16" t="s">
        <v>31787</v>
      </c>
      <c r="B19016" s="17" t="s">
        <v>12598</v>
      </c>
    </row>
    <row r="19017" spans="1:2" ht="42.75">
      <c r="A19017" s="16" t="s">
        <v>31788</v>
      </c>
      <c r="B19017" s="17" t="s">
        <v>12599</v>
      </c>
    </row>
    <row r="19018" spans="1:2" ht="42.75">
      <c r="A19018" s="16" t="s">
        <v>31789</v>
      </c>
      <c r="B19018" s="17" t="s">
        <v>12600</v>
      </c>
    </row>
    <row r="19019" spans="1:2" ht="42.75">
      <c r="A19019" s="16" t="s">
        <v>31790</v>
      </c>
      <c r="B19019" s="17" t="s">
        <v>12601</v>
      </c>
    </row>
    <row r="19020" spans="1:2" ht="42.75">
      <c r="A19020" s="16" t="s">
        <v>31791</v>
      </c>
      <c r="B19020" s="17" t="s">
        <v>12602</v>
      </c>
    </row>
    <row r="19021" spans="1:2" ht="42.75">
      <c r="A19021" s="16" t="s">
        <v>31792</v>
      </c>
      <c r="B19021" s="17" t="s">
        <v>12603</v>
      </c>
    </row>
    <row r="19022" spans="1:2" ht="57">
      <c r="A19022" s="16" t="s">
        <v>31793</v>
      </c>
      <c r="B19022" s="17" t="s">
        <v>12604</v>
      </c>
    </row>
    <row r="19023" spans="1:2" ht="57">
      <c r="A19023" s="16" t="s">
        <v>31794</v>
      </c>
      <c r="B19023" s="17" t="s">
        <v>12605</v>
      </c>
    </row>
    <row r="19024" spans="1:2" ht="57">
      <c r="A19024" s="16" t="s">
        <v>31795</v>
      </c>
      <c r="B19024" s="17" t="s">
        <v>12606</v>
      </c>
    </row>
    <row r="19025" spans="1:2" ht="57">
      <c r="A19025" s="16" t="s">
        <v>31796</v>
      </c>
      <c r="B19025" s="17" t="s">
        <v>12607</v>
      </c>
    </row>
    <row r="19026" spans="1:2" ht="57">
      <c r="A19026" s="16" t="s">
        <v>31797</v>
      </c>
      <c r="B19026" s="17" t="s">
        <v>12608</v>
      </c>
    </row>
    <row r="19027" spans="1:2" ht="57">
      <c r="A19027" s="16" t="s">
        <v>31798</v>
      </c>
      <c r="B19027" s="17" t="s">
        <v>12609</v>
      </c>
    </row>
    <row r="19028" spans="1:2" ht="57">
      <c r="A19028" s="16" t="s">
        <v>31799</v>
      </c>
      <c r="B19028" s="17" t="s">
        <v>12610</v>
      </c>
    </row>
    <row r="19029" spans="1:2" ht="57">
      <c r="A19029" s="16" t="s">
        <v>31800</v>
      </c>
      <c r="B19029" s="17" t="s">
        <v>12611</v>
      </c>
    </row>
    <row r="19030" spans="1:2" ht="42.75">
      <c r="A19030" s="16" t="s">
        <v>31801</v>
      </c>
      <c r="B19030" s="17" t="s">
        <v>12612</v>
      </c>
    </row>
    <row r="19031" spans="1:2" ht="57">
      <c r="A19031" s="16" t="s">
        <v>31802</v>
      </c>
      <c r="B19031" s="17" t="s">
        <v>12613</v>
      </c>
    </row>
    <row r="19032" spans="1:2" ht="42.75">
      <c r="A19032" s="16" t="s">
        <v>31803</v>
      </c>
      <c r="B19032" s="17" t="s">
        <v>12614</v>
      </c>
    </row>
    <row r="19033" spans="1:2" ht="42.75">
      <c r="A19033" s="16" t="s">
        <v>31804</v>
      </c>
      <c r="B19033" s="17" t="s">
        <v>12615</v>
      </c>
    </row>
    <row r="19034" spans="1:2" ht="42.75">
      <c r="A19034" s="16" t="s">
        <v>31805</v>
      </c>
      <c r="B19034" s="17" t="s">
        <v>12616</v>
      </c>
    </row>
    <row r="19035" spans="1:2">
      <c r="A19035" s="16" t="s">
        <v>31806</v>
      </c>
      <c r="B19035" s="17" t="s">
        <v>9959</v>
      </c>
    </row>
    <row r="19036" spans="1:2">
      <c r="A19036" s="16" t="s">
        <v>31807</v>
      </c>
      <c r="B19036" s="17" t="s">
        <v>9960</v>
      </c>
    </row>
    <row r="19037" spans="1:2">
      <c r="A19037" s="16" t="s">
        <v>31808</v>
      </c>
      <c r="B19037" s="17" t="s">
        <v>9961</v>
      </c>
    </row>
    <row r="19038" spans="1:2">
      <c r="A19038" s="16" t="s">
        <v>31809</v>
      </c>
      <c r="B19038" s="17" t="s">
        <v>9962</v>
      </c>
    </row>
    <row r="19039" spans="1:2">
      <c r="A19039" s="16" t="s">
        <v>31810</v>
      </c>
      <c r="B19039" s="17" t="s">
        <v>9963</v>
      </c>
    </row>
    <row r="19040" spans="1:2">
      <c r="A19040" s="16" t="s">
        <v>31811</v>
      </c>
      <c r="B19040" s="17" t="s">
        <v>9964</v>
      </c>
    </row>
    <row r="19041" spans="1:2">
      <c r="A19041" s="16" t="s">
        <v>31812</v>
      </c>
      <c r="B19041" s="17" t="s">
        <v>15</v>
      </c>
    </row>
    <row r="19042" spans="1:2">
      <c r="A19042" s="16" t="s">
        <v>31813</v>
      </c>
      <c r="B19042" s="17" t="s">
        <v>9965</v>
      </c>
    </row>
    <row r="19043" spans="1:2">
      <c r="A19043" s="16" t="s">
        <v>31814</v>
      </c>
      <c r="B19043" s="17" t="s">
        <v>9965</v>
      </c>
    </row>
    <row r="19044" spans="1:2" ht="42.75">
      <c r="A19044" s="16" t="s">
        <v>31815</v>
      </c>
      <c r="B19044" s="17" t="s">
        <v>12617</v>
      </c>
    </row>
    <row r="19045" spans="1:2" ht="42.75">
      <c r="A19045" s="16" t="s">
        <v>31816</v>
      </c>
      <c r="B19045" s="17" t="s">
        <v>12618</v>
      </c>
    </row>
    <row r="19046" spans="1:2" ht="42.75">
      <c r="A19046" s="16" t="s">
        <v>31817</v>
      </c>
      <c r="B19046" s="17" t="s">
        <v>12619</v>
      </c>
    </row>
    <row r="19047" spans="1:2" ht="42.75">
      <c r="A19047" s="16" t="s">
        <v>31818</v>
      </c>
      <c r="B19047" s="17" t="s">
        <v>12620</v>
      </c>
    </row>
    <row r="19048" spans="1:2" ht="42.75">
      <c r="A19048" s="16" t="s">
        <v>31819</v>
      </c>
      <c r="B19048" s="17" t="s">
        <v>12621</v>
      </c>
    </row>
    <row r="19049" spans="1:2" ht="42.75">
      <c r="A19049" s="16" t="s">
        <v>31820</v>
      </c>
      <c r="B19049" s="17" t="s">
        <v>12622</v>
      </c>
    </row>
    <row r="19050" spans="1:2" ht="42.75">
      <c r="A19050" s="16" t="s">
        <v>31821</v>
      </c>
      <c r="B19050" s="17" t="s">
        <v>12623</v>
      </c>
    </row>
    <row r="19051" spans="1:2">
      <c r="A19051" s="16" t="s">
        <v>31822</v>
      </c>
      <c r="B19051" s="17" t="s">
        <v>9966</v>
      </c>
    </row>
    <row r="19052" spans="1:2" ht="42.75">
      <c r="A19052" s="16" t="s">
        <v>31823</v>
      </c>
      <c r="B19052" s="17" t="s">
        <v>12624</v>
      </c>
    </row>
    <row r="19053" spans="1:2" ht="42.75">
      <c r="A19053" s="16" t="s">
        <v>31824</v>
      </c>
      <c r="B19053" s="17" t="s">
        <v>12625</v>
      </c>
    </row>
    <row r="19054" spans="1:2" ht="42.75">
      <c r="A19054" s="16" t="s">
        <v>31825</v>
      </c>
      <c r="B19054" s="17" t="s">
        <v>12626</v>
      </c>
    </row>
    <row r="19055" spans="1:2" ht="42.75">
      <c r="A19055" s="16" t="s">
        <v>31826</v>
      </c>
      <c r="B19055" s="17" t="s">
        <v>12627</v>
      </c>
    </row>
    <row r="19056" spans="1:2">
      <c r="A19056" s="16" t="s">
        <v>31827</v>
      </c>
      <c r="B19056" s="17" t="s">
        <v>9967</v>
      </c>
    </row>
    <row r="19057" spans="1:2">
      <c r="A19057" s="16" t="s">
        <v>31828</v>
      </c>
      <c r="B19057" s="17" t="s">
        <v>9967</v>
      </c>
    </row>
    <row r="19058" spans="1:2">
      <c r="A19058" s="16" t="s">
        <v>31829</v>
      </c>
      <c r="B19058" s="17" t="s">
        <v>9968</v>
      </c>
    </row>
    <row r="19059" spans="1:2">
      <c r="A19059" s="16" t="s">
        <v>31830</v>
      </c>
      <c r="B19059" s="17" t="s">
        <v>9968</v>
      </c>
    </row>
    <row r="19060" spans="1:2">
      <c r="A19060" s="16" t="s">
        <v>31831</v>
      </c>
      <c r="B19060" s="17" t="s">
        <v>9969</v>
      </c>
    </row>
    <row r="19061" spans="1:2">
      <c r="A19061" s="16" t="s">
        <v>31832</v>
      </c>
      <c r="B19061" s="17" t="s">
        <v>9970</v>
      </c>
    </row>
    <row r="19062" spans="1:2">
      <c r="A19062" s="16" t="s">
        <v>31833</v>
      </c>
      <c r="B19062" s="17" t="s">
        <v>15</v>
      </c>
    </row>
    <row r="19063" spans="1:2">
      <c r="A19063" s="16" t="s">
        <v>31834</v>
      </c>
      <c r="B19063" s="17" t="s">
        <v>15</v>
      </c>
    </row>
    <row r="19064" spans="1:2">
      <c r="A19064" s="16" t="s">
        <v>31835</v>
      </c>
      <c r="B19064" s="17" t="s">
        <v>9971</v>
      </c>
    </row>
    <row r="19065" spans="1:2">
      <c r="A19065" s="16" t="s">
        <v>31836</v>
      </c>
      <c r="B19065" s="17" t="s">
        <v>9972</v>
      </c>
    </row>
    <row r="19066" spans="1:2">
      <c r="A19066" s="16" t="s">
        <v>31837</v>
      </c>
      <c r="B19066" s="17" t="s">
        <v>9972</v>
      </c>
    </row>
    <row r="19067" spans="1:2">
      <c r="A19067" s="16" t="s">
        <v>31838</v>
      </c>
      <c r="B19067" s="17" t="s">
        <v>9973</v>
      </c>
    </row>
    <row r="19068" spans="1:2">
      <c r="A19068" s="16" t="s">
        <v>31839</v>
      </c>
      <c r="B19068" s="17" t="s">
        <v>9974</v>
      </c>
    </row>
    <row r="19069" spans="1:2">
      <c r="A19069" s="16" t="s">
        <v>31840</v>
      </c>
      <c r="B19069" s="17" t="s">
        <v>9975</v>
      </c>
    </row>
    <row r="19070" spans="1:2">
      <c r="A19070" s="16" t="s">
        <v>31841</v>
      </c>
      <c r="B19070" s="17" t="s">
        <v>9976</v>
      </c>
    </row>
    <row r="19071" spans="1:2">
      <c r="A19071" s="16" t="s">
        <v>31842</v>
      </c>
      <c r="B19071" s="17" t="s">
        <v>9977</v>
      </c>
    </row>
    <row r="19072" spans="1:2">
      <c r="A19072" s="16" t="s">
        <v>31843</v>
      </c>
      <c r="B19072" s="17" t="s">
        <v>9978</v>
      </c>
    </row>
    <row r="19073" spans="1:2">
      <c r="A19073" s="16" t="s">
        <v>31844</v>
      </c>
      <c r="B19073" s="17" t="s">
        <v>15</v>
      </c>
    </row>
    <row r="19074" spans="1:2">
      <c r="A19074" s="16" t="s">
        <v>31845</v>
      </c>
      <c r="B19074" s="17" t="s">
        <v>9979</v>
      </c>
    </row>
    <row r="19075" spans="1:2">
      <c r="A19075" s="16" t="s">
        <v>31846</v>
      </c>
      <c r="B19075" s="17" t="s">
        <v>9979</v>
      </c>
    </row>
    <row r="19076" spans="1:2" ht="28.5">
      <c r="A19076" s="16" t="s">
        <v>31847</v>
      </c>
      <c r="B19076" s="17" t="s">
        <v>9980</v>
      </c>
    </row>
    <row r="19077" spans="1:2">
      <c r="A19077" s="16" t="s">
        <v>31848</v>
      </c>
      <c r="B19077" s="17" t="s">
        <v>9981</v>
      </c>
    </row>
    <row r="19078" spans="1:2">
      <c r="A19078" s="16" t="s">
        <v>31849</v>
      </c>
      <c r="B19078" s="17" t="s">
        <v>9981</v>
      </c>
    </row>
    <row r="19079" spans="1:2">
      <c r="A19079" s="16" t="s">
        <v>31850</v>
      </c>
      <c r="B19079" s="17" t="s">
        <v>9982</v>
      </c>
    </row>
    <row r="19080" spans="1:2">
      <c r="A19080" s="16" t="s">
        <v>31851</v>
      </c>
      <c r="B19080" s="17" t="s">
        <v>9982</v>
      </c>
    </row>
    <row r="19081" spans="1:2">
      <c r="A19081" s="16" t="s">
        <v>31852</v>
      </c>
      <c r="B19081" s="17" t="s">
        <v>15</v>
      </c>
    </row>
    <row r="19082" spans="1:2">
      <c r="A19082" s="16" t="s">
        <v>31853</v>
      </c>
      <c r="B19082" s="17" t="s">
        <v>15</v>
      </c>
    </row>
    <row r="19083" spans="1:2">
      <c r="A19083" s="16" t="s">
        <v>31854</v>
      </c>
      <c r="B19083" s="17" t="s">
        <v>9983</v>
      </c>
    </row>
    <row r="19084" spans="1:2">
      <c r="A19084" s="16" t="s">
        <v>31855</v>
      </c>
      <c r="B19084" s="17" t="s">
        <v>9983</v>
      </c>
    </row>
    <row r="19085" spans="1:2">
      <c r="A19085" s="16" t="s">
        <v>31856</v>
      </c>
      <c r="B19085" s="17" t="s">
        <v>15</v>
      </c>
    </row>
    <row r="19086" spans="1:2">
      <c r="A19086" s="16" t="s">
        <v>31857</v>
      </c>
      <c r="B19086" s="17" t="s">
        <v>15</v>
      </c>
    </row>
    <row r="19087" spans="1:2" ht="42.75">
      <c r="A19087" s="16" t="s">
        <v>31858</v>
      </c>
      <c r="B19087" s="17" t="s">
        <v>12628</v>
      </c>
    </row>
    <row r="19088" spans="1:2" ht="57">
      <c r="A19088" s="16" t="s">
        <v>31859</v>
      </c>
      <c r="B19088" s="17" t="s">
        <v>12629</v>
      </c>
    </row>
    <row r="19089" spans="1:2" ht="42.75">
      <c r="A19089" s="16" t="s">
        <v>31860</v>
      </c>
      <c r="B19089" s="17" t="s">
        <v>12630</v>
      </c>
    </row>
    <row r="19090" spans="1:2" ht="28.5">
      <c r="A19090" s="16" t="s">
        <v>31861</v>
      </c>
      <c r="B19090" s="17" t="s">
        <v>9984</v>
      </c>
    </row>
    <row r="19091" spans="1:2" ht="28.5">
      <c r="A19091" s="16" t="s">
        <v>31862</v>
      </c>
      <c r="B19091" s="17" t="s">
        <v>9985</v>
      </c>
    </row>
    <row r="19092" spans="1:2" ht="28.5">
      <c r="A19092" s="16" t="s">
        <v>31863</v>
      </c>
      <c r="B19092" s="17" t="s">
        <v>9986</v>
      </c>
    </row>
    <row r="19093" spans="1:2" ht="28.5">
      <c r="A19093" s="16" t="s">
        <v>31864</v>
      </c>
      <c r="B19093" s="17" t="s">
        <v>9987</v>
      </c>
    </row>
    <row r="19094" spans="1:2">
      <c r="A19094" s="16" t="s">
        <v>31865</v>
      </c>
      <c r="B19094" s="17" t="s">
        <v>9983</v>
      </c>
    </row>
    <row r="19095" spans="1:2">
      <c r="A19095" s="16" t="s">
        <v>31866</v>
      </c>
      <c r="B19095" s="17" t="s">
        <v>9983</v>
      </c>
    </row>
    <row r="19096" spans="1:2">
      <c r="A19096" s="16" t="s">
        <v>31867</v>
      </c>
      <c r="B19096" s="17" t="s">
        <v>9988</v>
      </c>
    </row>
    <row r="19097" spans="1:2">
      <c r="A19097" s="16" t="s">
        <v>31868</v>
      </c>
      <c r="B19097" s="17" t="s">
        <v>9988</v>
      </c>
    </row>
    <row r="19098" spans="1:2">
      <c r="A19098" s="16" t="s">
        <v>31869</v>
      </c>
      <c r="B19098" s="17" t="s">
        <v>11</v>
      </c>
    </row>
    <row r="19099" spans="1:2">
      <c r="A19099" s="16" t="s">
        <v>31870</v>
      </c>
      <c r="B19099" s="17" t="s">
        <v>11</v>
      </c>
    </row>
    <row r="19100" spans="1:2" ht="28.5">
      <c r="A19100" s="16" t="s">
        <v>31871</v>
      </c>
      <c r="B19100" s="17" t="s">
        <v>9989</v>
      </c>
    </row>
    <row r="19101" spans="1:2" ht="28.5">
      <c r="A19101" s="16" t="s">
        <v>31872</v>
      </c>
      <c r="B19101" s="17" t="s">
        <v>9990</v>
      </c>
    </row>
    <row r="19102" spans="1:2" ht="28.5">
      <c r="A19102" s="16" t="s">
        <v>31873</v>
      </c>
      <c r="B19102" s="17" t="s">
        <v>9991</v>
      </c>
    </row>
    <row r="19103" spans="1:2" ht="28.5">
      <c r="A19103" s="16" t="s">
        <v>31874</v>
      </c>
      <c r="B19103" s="17" t="s">
        <v>9992</v>
      </c>
    </row>
    <row r="19104" spans="1:2" ht="28.5">
      <c r="A19104" s="16" t="s">
        <v>31875</v>
      </c>
      <c r="B19104" s="17" t="s">
        <v>9993</v>
      </c>
    </row>
    <row r="19105" spans="1:2" ht="57">
      <c r="A19105" s="16" t="s">
        <v>31876</v>
      </c>
      <c r="B19105" s="17" t="s">
        <v>12631</v>
      </c>
    </row>
    <row r="19106" spans="1:2" ht="57">
      <c r="A19106" s="16" t="s">
        <v>31877</v>
      </c>
      <c r="B19106" s="17" t="s">
        <v>12632</v>
      </c>
    </row>
    <row r="19107" spans="1:2" ht="57">
      <c r="A19107" s="16" t="s">
        <v>31878</v>
      </c>
      <c r="B19107" s="17" t="s">
        <v>12633</v>
      </c>
    </row>
    <row r="19108" spans="1:2" ht="57">
      <c r="A19108" s="16" t="s">
        <v>31879</v>
      </c>
      <c r="B19108" s="17" t="s">
        <v>12634</v>
      </c>
    </row>
    <row r="19109" spans="1:2" ht="57">
      <c r="A19109" s="16" t="s">
        <v>31880</v>
      </c>
      <c r="B19109" s="17" t="s">
        <v>12635</v>
      </c>
    </row>
    <row r="19110" spans="1:2" ht="57">
      <c r="A19110" s="16" t="s">
        <v>31881</v>
      </c>
      <c r="B19110" s="17" t="s">
        <v>12636</v>
      </c>
    </row>
    <row r="19111" spans="1:2" ht="57">
      <c r="A19111" s="16" t="s">
        <v>31882</v>
      </c>
      <c r="B19111" s="17" t="s">
        <v>12637</v>
      </c>
    </row>
    <row r="19112" spans="1:2" ht="57">
      <c r="A19112" s="16" t="s">
        <v>31883</v>
      </c>
      <c r="B19112" s="17" t="s">
        <v>12638</v>
      </c>
    </row>
    <row r="19113" spans="1:2" ht="42.75">
      <c r="A19113" s="16" t="s">
        <v>31884</v>
      </c>
      <c r="B19113" s="17" t="s">
        <v>12639</v>
      </c>
    </row>
    <row r="19114" spans="1:2" ht="57">
      <c r="A19114" s="16" t="s">
        <v>31885</v>
      </c>
      <c r="B19114" s="17" t="s">
        <v>12640</v>
      </c>
    </row>
    <row r="19115" spans="1:2" ht="42.75">
      <c r="A19115" s="16" t="s">
        <v>31886</v>
      </c>
      <c r="B19115" s="17" t="s">
        <v>12641</v>
      </c>
    </row>
    <row r="19116" spans="1:2" ht="57">
      <c r="A19116" s="16" t="s">
        <v>31887</v>
      </c>
      <c r="B19116" s="17" t="s">
        <v>12642</v>
      </c>
    </row>
    <row r="19117" spans="1:2" ht="57">
      <c r="A19117" s="16" t="s">
        <v>31888</v>
      </c>
      <c r="B19117" s="17" t="s">
        <v>12643</v>
      </c>
    </row>
    <row r="19118" spans="1:2" ht="42.75">
      <c r="A19118" s="16" t="s">
        <v>31889</v>
      </c>
      <c r="B19118" s="17" t="s">
        <v>12644</v>
      </c>
    </row>
    <row r="19119" spans="1:2" ht="28.5">
      <c r="A19119" s="16" t="s">
        <v>31890</v>
      </c>
      <c r="B19119" s="17" t="s">
        <v>9994</v>
      </c>
    </row>
    <row r="19120" spans="1:2" ht="28.5">
      <c r="A19120" s="16" t="s">
        <v>31891</v>
      </c>
      <c r="B19120" s="17" t="s">
        <v>9995</v>
      </c>
    </row>
    <row r="19121" spans="1:2" ht="28.5">
      <c r="A19121" s="16" t="s">
        <v>31892</v>
      </c>
      <c r="B19121" s="17" t="s">
        <v>9996</v>
      </c>
    </row>
    <row r="19122" spans="1:2" ht="28.5">
      <c r="A19122" s="16" t="s">
        <v>31893</v>
      </c>
      <c r="B19122" s="17" t="s">
        <v>9997</v>
      </c>
    </row>
    <row r="19123" spans="1:2" ht="28.5">
      <c r="A19123" s="16" t="s">
        <v>31894</v>
      </c>
      <c r="B19123" s="17" t="s">
        <v>9998</v>
      </c>
    </row>
    <row r="19124" spans="1:2" ht="42.75">
      <c r="A19124" s="16" t="s">
        <v>31895</v>
      </c>
      <c r="B19124" s="17" t="s">
        <v>12645</v>
      </c>
    </row>
    <row r="19125" spans="1:2">
      <c r="A19125" s="16" t="s">
        <v>31896</v>
      </c>
      <c r="B19125" s="17" t="s">
        <v>9999</v>
      </c>
    </row>
    <row r="19126" spans="1:2">
      <c r="A19126" s="16" t="s">
        <v>31897</v>
      </c>
      <c r="B19126" s="17" t="s">
        <v>10000</v>
      </c>
    </row>
    <row r="19127" spans="1:2">
      <c r="A19127" s="16" t="s">
        <v>31898</v>
      </c>
      <c r="B19127" s="17" t="s">
        <v>15</v>
      </c>
    </row>
    <row r="19128" spans="1:2">
      <c r="A19128" s="16" t="s">
        <v>31899</v>
      </c>
      <c r="B19128" s="17" t="s">
        <v>15</v>
      </c>
    </row>
    <row r="19129" spans="1:2" ht="42.75">
      <c r="A19129" s="16" t="s">
        <v>31900</v>
      </c>
      <c r="B19129" s="17" t="s">
        <v>12646</v>
      </c>
    </row>
    <row r="19130" spans="1:2">
      <c r="A19130" s="16" t="s">
        <v>31901</v>
      </c>
      <c r="B19130" s="17" t="s">
        <v>9999</v>
      </c>
    </row>
    <row r="19131" spans="1:2">
      <c r="A19131" s="16" t="s">
        <v>31902</v>
      </c>
      <c r="B19131" s="17" t="s">
        <v>10000</v>
      </c>
    </row>
    <row r="19132" spans="1:2">
      <c r="A19132" s="16" t="s">
        <v>31903</v>
      </c>
      <c r="B19132" s="17" t="s">
        <v>15</v>
      </c>
    </row>
    <row r="19133" spans="1:2">
      <c r="A19133" s="16" t="s">
        <v>31904</v>
      </c>
      <c r="B19133" s="17" t="s">
        <v>15</v>
      </c>
    </row>
    <row r="19134" spans="1:2" ht="28.5">
      <c r="A19134" s="16" t="s">
        <v>31905</v>
      </c>
      <c r="B19134" s="17" t="s">
        <v>10001</v>
      </c>
    </row>
    <row r="19135" spans="1:2">
      <c r="A19135" s="16" t="s">
        <v>31906</v>
      </c>
      <c r="B19135" s="17" t="s">
        <v>9999</v>
      </c>
    </row>
    <row r="19136" spans="1:2">
      <c r="A19136" s="16" t="s">
        <v>31907</v>
      </c>
      <c r="B19136" s="17" t="s">
        <v>10000</v>
      </c>
    </row>
    <row r="19137" spans="1:2">
      <c r="A19137" s="16" t="s">
        <v>31908</v>
      </c>
      <c r="B19137" s="17" t="s">
        <v>15</v>
      </c>
    </row>
    <row r="19138" spans="1:2">
      <c r="A19138" s="16" t="s">
        <v>31909</v>
      </c>
      <c r="B19138" s="17" t="s">
        <v>15</v>
      </c>
    </row>
    <row r="19139" spans="1:2">
      <c r="A19139" s="16" t="s">
        <v>31910</v>
      </c>
      <c r="B19139" s="17" t="s">
        <v>10002</v>
      </c>
    </row>
    <row r="19140" spans="1:2">
      <c r="A19140" s="16" t="s">
        <v>31911</v>
      </c>
      <c r="B19140" s="17" t="s">
        <v>10002</v>
      </c>
    </row>
    <row r="19141" spans="1:2">
      <c r="A19141" s="16" t="s">
        <v>31912</v>
      </c>
      <c r="B19141" s="17" t="s">
        <v>10003</v>
      </c>
    </row>
    <row r="19142" spans="1:2">
      <c r="A19142" s="16" t="s">
        <v>31913</v>
      </c>
      <c r="B19142" s="17" t="s">
        <v>10004</v>
      </c>
    </row>
    <row r="19143" spans="1:2">
      <c r="A19143" s="16" t="s">
        <v>31914</v>
      </c>
      <c r="B19143" s="17" t="s">
        <v>10005</v>
      </c>
    </row>
    <row r="19144" spans="1:2">
      <c r="A19144" s="16" t="s">
        <v>31915</v>
      </c>
      <c r="B19144" s="17" t="s">
        <v>10006</v>
      </c>
    </row>
    <row r="19145" spans="1:2">
      <c r="A19145" s="16" t="s">
        <v>31916</v>
      </c>
      <c r="B19145" s="17" t="s">
        <v>10007</v>
      </c>
    </row>
    <row r="19146" spans="1:2">
      <c r="A19146" s="16" t="s">
        <v>31917</v>
      </c>
      <c r="B19146" s="17" t="s">
        <v>10008</v>
      </c>
    </row>
    <row r="19147" spans="1:2">
      <c r="A19147" s="16" t="s">
        <v>31918</v>
      </c>
      <c r="B19147" s="17" t="s">
        <v>10009</v>
      </c>
    </row>
    <row r="19148" spans="1:2">
      <c r="A19148" s="16" t="s">
        <v>31919</v>
      </c>
      <c r="B19148" s="17" t="s">
        <v>10010</v>
      </c>
    </row>
    <row r="19149" spans="1:2">
      <c r="A19149" s="16" t="s">
        <v>31920</v>
      </c>
      <c r="B19149" s="17" t="s">
        <v>10011</v>
      </c>
    </row>
    <row r="19150" spans="1:2">
      <c r="A19150" s="16" t="s">
        <v>31921</v>
      </c>
      <c r="B19150" s="17" t="s">
        <v>15</v>
      </c>
    </row>
    <row r="19151" spans="1:2">
      <c r="A19151" s="16" t="s">
        <v>31922</v>
      </c>
      <c r="B19151" s="17" t="s">
        <v>10012</v>
      </c>
    </row>
    <row r="19152" spans="1:2">
      <c r="A19152" s="16" t="s">
        <v>31923</v>
      </c>
      <c r="B19152" s="17" t="s">
        <v>10013</v>
      </c>
    </row>
    <row r="19153" spans="1:2">
      <c r="A19153" s="16" t="s">
        <v>31924</v>
      </c>
      <c r="B19153" s="17" t="s">
        <v>15</v>
      </c>
    </row>
    <row r="19154" spans="1:2">
      <c r="A19154" s="16" t="s">
        <v>31925</v>
      </c>
      <c r="B19154" s="17" t="s">
        <v>10014</v>
      </c>
    </row>
    <row r="19155" spans="1:2">
      <c r="A19155" s="16" t="s">
        <v>31926</v>
      </c>
      <c r="B19155" s="17" t="s">
        <v>10015</v>
      </c>
    </row>
    <row r="19156" spans="1:2">
      <c r="A19156" s="16" t="s">
        <v>31927</v>
      </c>
      <c r="B19156" s="17" t="s">
        <v>10016</v>
      </c>
    </row>
    <row r="19157" spans="1:2">
      <c r="A19157" s="16" t="s">
        <v>31928</v>
      </c>
      <c r="B19157" s="17" t="s">
        <v>10017</v>
      </c>
    </row>
    <row r="19158" spans="1:2">
      <c r="A19158" s="16" t="s">
        <v>31929</v>
      </c>
      <c r="B19158" s="17" t="s">
        <v>15</v>
      </c>
    </row>
    <row r="19159" spans="1:2">
      <c r="A19159" s="16" t="s">
        <v>31930</v>
      </c>
      <c r="B19159" s="17" t="s">
        <v>10016</v>
      </c>
    </row>
    <row r="19160" spans="1:2">
      <c r="A19160" s="16" t="s">
        <v>31931</v>
      </c>
      <c r="B19160" s="17" t="s">
        <v>10017</v>
      </c>
    </row>
    <row r="19161" spans="1:2">
      <c r="A19161" s="16" t="s">
        <v>31932</v>
      </c>
      <c r="B19161" s="17" t="s">
        <v>15</v>
      </c>
    </row>
    <row r="19162" spans="1:2">
      <c r="A19162" s="16" t="s">
        <v>31933</v>
      </c>
      <c r="B19162" s="17" t="s">
        <v>10016</v>
      </c>
    </row>
    <row r="19163" spans="1:2">
      <c r="A19163" s="16" t="s">
        <v>31934</v>
      </c>
      <c r="B19163" s="17" t="s">
        <v>10017</v>
      </c>
    </row>
    <row r="19164" spans="1:2">
      <c r="A19164" s="16" t="s">
        <v>31935</v>
      </c>
      <c r="B19164" s="17" t="s">
        <v>15</v>
      </c>
    </row>
    <row r="19165" spans="1:2">
      <c r="A19165" s="16" t="s">
        <v>31936</v>
      </c>
      <c r="B19165" s="17" t="s">
        <v>108</v>
      </c>
    </row>
    <row r="19166" spans="1:2">
      <c r="A19166" s="16" t="s">
        <v>31937</v>
      </c>
      <c r="B19166" s="17" t="s">
        <v>10016</v>
      </c>
    </row>
    <row r="19167" spans="1:2">
      <c r="A19167" s="16" t="s">
        <v>31938</v>
      </c>
      <c r="B19167" s="17" t="s">
        <v>10017</v>
      </c>
    </row>
    <row r="19168" spans="1:2">
      <c r="A19168" s="16" t="s">
        <v>31939</v>
      </c>
      <c r="B19168" s="17" t="s">
        <v>10018</v>
      </c>
    </row>
    <row r="19169" spans="1:2">
      <c r="A19169" s="16" t="s">
        <v>31940</v>
      </c>
      <c r="B19169" s="17" t="s">
        <v>15</v>
      </c>
    </row>
    <row r="19170" spans="1:2" ht="28.5">
      <c r="A19170" s="16" t="s">
        <v>31941</v>
      </c>
      <c r="B19170" s="17" t="s">
        <v>10019</v>
      </c>
    </row>
    <row r="19171" spans="1:2">
      <c r="A19171" s="16" t="s">
        <v>31942</v>
      </c>
      <c r="B19171" s="17" t="s">
        <v>10020</v>
      </c>
    </row>
    <row r="19172" spans="1:2">
      <c r="A19172" s="16" t="s">
        <v>31943</v>
      </c>
      <c r="B19172" s="17" t="s">
        <v>10021</v>
      </c>
    </row>
    <row r="19173" spans="1:2">
      <c r="A19173" s="16" t="s">
        <v>31944</v>
      </c>
      <c r="B19173" s="17" t="s">
        <v>7913</v>
      </c>
    </row>
    <row r="19174" spans="1:2">
      <c r="A19174" s="16" t="s">
        <v>31945</v>
      </c>
      <c r="B19174" s="17" t="s">
        <v>9769</v>
      </c>
    </row>
    <row r="19175" spans="1:2">
      <c r="A19175" s="16" t="s">
        <v>31946</v>
      </c>
      <c r="B19175" s="17" t="s">
        <v>9769</v>
      </c>
    </row>
    <row r="19176" spans="1:2">
      <c r="A19176" s="16" t="s">
        <v>31947</v>
      </c>
      <c r="B19176" s="17" t="s">
        <v>6871</v>
      </c>
    </row>
    <row r="19177" spans="1:2">
      <c r="A19177" s="16" t="s">
        <v>31948</v>
      </c>
      <c r="B19177" s="17" t="s">
        <v>6871</v>
      </c>
    </row>
    <row r="19178" spans="1:2" ht="28.5">
      <c r="A19178" s="16" t="s">
        <v>31949</v>
      </c>
      <c r="B19178" s="17" t="s">
        <v>10022</v>
      </c>
    </row>
    <row r="19179" spans="1:2">
      <c r="A19179" s="16" t="s">
        <v>31950</v>
      </c>
      <c r="B19179" s="17" t="s">
        <v>10023</v>
      </c>
    </row>
    <row r="19180" spans="1:2">
      <c r="A19180" s="16" t="s">
        <v>31951</v>
      </c>
      <c r="B19180" s="17" t="s">
        <v>10024</v>
      </c>
    </row>
    <row r="19181" spans="1:2">
      <c r="A19181" s="16" t="s">
        <v>31952</v>
      </c>
      <c r="B19181" s="17" t="s">
        <v>10025</v>
      </c>
    </row>
    <row r="19182" spans="1:2">
      <c r="A19182" s="16" t="s">
        <v>31953</v>
      </c>
      <c r="B19182" s="17" t="s">
        <v>15</v>
      </c>
    </row>
    <row r="19183" spans="1:2">
      <c r="A19183" s="16" t="s">
        <v>31954</v>
      </c>
      <c r="B19183" s="17" t="s">
        <v>10026</v>
      </c>
    </row>
    <row r="19184" spans="1:2">
      <c r="A19184" s="16" t="s">
        <v>31955</v>
      </c>
      <c r="B19184" s="17" t="s">
        <v>10026</v>
      </c>
    </row>
    <row r="19185" spans="1:2">
      <c r="A19185" s="16" t="s">
        <v>31956</v>
      </c>
      <c r="B19185" s="17" t="s">
        <v>10027</v>
      </c>
    </row>
    <row r="19186" spans="1:2">
      <c r="A19186" s="16" t="s">
        <v>31957</v>
      </c>
      <c r="B19186" s="17" t="s">
        <v>10027</v>
      </c>
    </row>
    <row r="19187" spans="1:2">
      <c r="A19187" s="16" t="s">
        <v>31958</v>
      </c>
      <c r="B19187" s="17" t="s">
        <v>6871</v>
      </c>
    </row>
    <row r="19188" spans="1:2">
      <c r="A19188" s="16" t="s">
        <v>31959</v>
      </c>
      <c r="B19188" s="17" t="s">
        <v>6871</v>
      </c>
    </row>
    <row r="19189" spans="1:2">
      <c r="A19189" s="16" t="s">
        <v>31960</v>
      </c>
      <c r="B19189" s="17" t="s">
        <v>10028</v>
      </c>
    </row>
    <row r="19190" spans="1:2" ht="28.5">
      <c r="A19190" s="16" t="s">
        <v>31961</v>
      </c>
      <c r="B19190" s="17" t="s">
        <v>10029</v>
      </c>
    </row>
    <row r="19191" spans="1:2" ht="28.5">
      <c r="A19191" s="16" t="s">
        <v>31962</v>
      </c>
      <c r="B19191" s="17" t="s">
        <v>10029</v>
      </c>
    </row>
    <row r="19192" spans="1:2">
      <c r="A19192" s="16" t="s">
        <v>31963</v>
      </c>
      <c r="B19192" s="17" t="s">
        <v>10030</v>
      </c>
    </row>
    <row r="19193" spans="1:2">
      <c r="A19193" s="16" t="s">
        <v>31964</v>
      </c>
      <c r="B19193" s="17" t="s">
        <v>10030</v>
      </c>
    </row>
    <row r="19194" spans="1:2">
      <c r="A19194" s="16" t="s">
        <v>31965</v>
      </c>
      <c r="B19194" s="17" t="s">
        <v>10031</v>
      </c>
    </row>
    <row r="19195" spans="1:2">
      <c r="A19195" s="16" t="s">
        <v>31966</v>
      </c>
      <c r="B19195" s="17" t="s">
        <v>10031</v>
      </c>
    </row>
    <row r="19196" spans="1:2">
      <c r="A19196" s="16" t="s">
        <v>31967</v>
      </c>
      <c r="B19196" s="17" t="s">
        <v>10032</v>
      </c>
    </row>
    <row r="19197" spans="1:2">
      <c r="A19197" s="16" t="s">
        <v>31968</v>
      </c>
      <c r="B19197" s="17" t="s">
        <v>10032</v>
      </c>
    </row>
    <row r="19198" spans="1:2">
      <c r="A19198" s="16" t="s">
        <v>31969</v>
      </c>
      <c r="B19198" s="17" t="s">
        <v>10033</v>
      </c>
    </row>
    <row r="19199" spans="1:2">
      <c r="A19199" s="16" t="s">
        <v>31970</v>
      </c>
      <c r="B19199" s="17" t="s">
        <v>10033</v>
      </c>
    </row>
    <row r="19200" spans="1:2">
      <c r="A19200" s="16" t="s">
        <v>31971</v>
      </c>
      <c r="B19200" s="17" t="s">
        <v>10034</v>
      </c>
    </row>
    <row r="19201" spans="1:2">
      <c r="A19201" s="16" t="s">
        <v>31972</v>
      </c>
      <c r="B19201" s="17" t="s">
        <v>10034</v>
      </c>
    </row>
    <row r="19202" spans="1:2">
      <c r="A19202" s="16" t="s">
        <v>31973</v>
      </c>
      <c r="B19202" s="17" t="s">
        <v>5169</v>
      </c>
    </row>
    <row r="19203" spans="1:2">
      <c r="A19203" s="16" t="s">
        <v>31974</v>
      </c>
      <c r="B19203" s="17" t="s">
        <v>10035</v>
      </c>
    </row>
    <row r="19204" spans="1:2">
      <c r="A19204" s="16" t="s">
        <v>31975</v>
      </c>
      <c r="B19204" s="17" t="s">
        <v>1301</v>
      </c>
    </row>
    <row r="19205" spans="1:2">
      <c r="A19205" s="16" t="s">
        <v>31976</v>
      </c>
      <c r="B19205" s="17" t="s">
        <v>10036</v>
      </c>
    </row>
    <row r="19206" spans="1:2">
      <c r="A19206" s="16" t="s">
        <v>31977</v>
      </c>
      <c r="B19206" s="17" t="s">
        <v>10036</v>
      </c>
    </row>
    <row r="19207" spans="1:2">
      <c r="A19207" s="16" t="s">
        <v>31978</v>
      </c>
      <c r="B19207" s="17" t="s">
        <v>8659</v>
      </c>
    </row>
    <row r="19208" spans="1:2">
      <c r="A19208" s="16" t="s">
        <v>31979</v>
      </c>
      <c r="B19208" s="17" t="s">
        <v>8659</v>
      </c>
    </row>
    <row r="19209" spans="1:2">
      <c r="A19209" s="16" t="s">
        <v>31980</v>
      </c>
      <c r="B19209" s="17" t="s">
        <v>10037</v>
      </c>
    </row>
    <row r="19210" spans="1:2">
      <c r="A19210" s="16" t="s">
        <v>31981</v>
      </c>
      <c r="B19210" s="17" t="s">
        <v>10038</v>
      </c>
    </row>
    <row r="19211" spans="1:2">
      <c r="A19211" s="16" t="s">
        <v>31982</v>
      </c>
      <c r="B19211" s="17" t="s">
        <v>10039</v>
      </c>
    </row>
    <row r="19212" spans="1:2">
      <c r="A19212" s="16" t="s">
        <v>31983</v>
      </c>
      <c r="B19212" s="17" t="s">
        <v>10040</v>
      </c>
    </row>
    <row r="19213" spans="1:2">
      <c r="A19213" s="16" t="s">
        <v>31984</v>
      </c>
      <c r="B19213" s="17" t="s">
        <v>10041</v>
      </c>
    </row>
    <row r="19214" spans="1:2">
      <c r="A19214" s="16" t="s">
        <v>31985</v>
      </c>
      <c r="B19214" s="17" t="s">
        <v>1301</v>
      </c>
    </row>
    <row r="19215" spans="1:2">
      <c r="A19215" s="16" t="s">
        <v>31986</v>
      </c>
      <c r="B19215" s="17" t="s">
        <v>10041</v>
      </c>
    </row>
    <row r="19216" spans="1:2">
      <c r="A19216" s="16" t="s">
        <v>31987</v>
      </c>
      <c r="B19216" s="17" t="s">
        <v>1301</v>
      </c>
    </row>
    <row r="19217" spans="1:2">
      <c r="A19217" s="16" t="s">
        <v>31988</v>
      </c>
      <c r="B19217" s="17" t="s">
        <v>5169</v>
      </c>
    </row>
    <row r="19218" spans="1:2">
      <c r="A19218" s="16" t="s">
        <v>31989</v>
      </c>
      <c r="B19218" s="17" t="s">
        <v>10041</v>
      </c>
    </row>
    <row r="19219" spans="1:2">
      <c r="A19219" s="16" t="s">
        <v>31990</v>
      </c>
      <c r="B19219" s="17" t="s">
        <v>1301</v>
      </c>
    </row>
    <row r="19220" spans="1:2">
      <c r="A19220" s="16" t="s">
        <v>31991</v>
      </c>
      <c r="B19220" s="17" t="s">
        <v>10041</v>
      </c>
    </row>
    <row r="19221" spans="1:2">
      <c r="A19221" s="16" t="s">
        <v>31992</v>
      </c>
      <c r="B19221" s="17" t="s">
        <v>1301</v>
      </c>
    </row>
    <row r="19222" spans="1:2">
      <c r="A19222" s="16" t="s">
        <v>31993</v>
      </c>
      <c r="B19222" s="17" t="s">
        <v>10042</v>
      </c>
    </row>
    <row r="19223" spans="1:2">
      <c r="A19223" s="16" t="s">
        <v>31994</v>
      </c>
      <c r="B19223" s="17" t="s">
        <v>10043</v>
      </c>
    </row>
    <row r="19224" spans="1:2">
      <c r="A19224" s="16" t="s">
        <v>31995</v>
      </c>
      <c r="B19224" s="17" t="s">
        <v>10044</v>
      </c>
    </row>
    <row r="19225" spans="1:2">
      <c r="A19225" s="16" t="s">
        <v>31996</v>
      </c>
      <c r="B19225" s="17" t="s">
        <v>6882</v>
      </c>
    </row>
    <row r="19226" spans="1:2">
      <c r="A19226" s="16" t="s">
        <v>31997</v>
      </c>
      <c r="B19226" s="17" t="s">
        <v>10045</v>
      </c>
    </row>
    <row r="19227" spans="1:2">
      <c r="A19227" s="16" t="s">
        <v>31998</v>
      </c>
      <c r="B19227" s="17" t="s">
        <v>10043</v>
      </c>
    </row>
    <row r="19228" spans="1:2">
      <c r="A19228" s="16" t="s">
        <v>31999</v>
      </c>
      <c r="B19228" s="17" t="s">
        <v>10044</v>
      </c>
    </row>
    <row r="19229" spans="1:2">
      <c r="A19229" s="16" t="s">
        <v>32000</v>
      </c>
      <c r="B19229" s="17" t="s">
        <v>6882</v>
      </c>
    </row>
    <row r="19230" spans="1:2">
      <c r="A19230" s="16" t="s">
        <v>32001</v>
      </c>
      <c r="B19230" s="17" t="s">
        <v>10046</v>
      </c>
    </row>
    <row r="19231" spans="1:2">
      <c r="A19231" s="16" t="s">
        <v>32002</v>
      </c>
      <c r="B19231" s="17" t="s">
        <v>10047</v>
      </c>
    </row>
    <row r="19232" spans="1:2">
      <c r="A19232" s="16" t="s">
        <v>32003</v>
      </c>
      <c r="B19232" s="17" t="s">
        <v>10048</v>
      </c>
    </row>
    <row r="19233" spans="1:2">
      <c r="A19233" s="16" t="s">
        <v>32004</v>
      </c>
      <c r="B19233" s="17" t="s">
        <v>10049</v>
      </c>
    </row>
    <row r="19234" spans="1:2">
      <c r="A19234" s="16" t="s">
        <v>32005</v>
      </c>
      <c r="B19234" s="17" t="s">
        <v>15</v>
      </c>
    </row>
    <row r="19235" spans="1:2">
      <c r="A19235" s="16" t="s">
        <v>32006</v>
      </c>
      <c r="B19235" s="17" t="s">
        <v>6871</v>
      </c>
    </row>
    <row r="19236" spans="1:2">
      <c r="A19236" s="16" t="s">
        <v>32007</v>
      </c>
      <c r="B19236" s="17" t="s">
        <v>6871</v>
      </c>
    </row>
    <row r="19237" spans="1:2">
      <c r="A19237" s="16" t="s">
        <v>32008</v>
      </c>
      <c r="B19237" s="17" t="s">
        <v>10050</v>
      </c>
    </row>
    <row r="19238" spans="1:2">
      <c r="A19238" s="16" t="s">
        <v>32009</v>
      </c>
      <c r="B19238" s="17" t="s">
        <v>10050</v>
      </c>
    </row>
    <row r="19239" spans="1:2">
      <c r="A19239" s="16" t="s">
        <v>32010</v>
      </c>
      <c r="B19239" s="17" t="s">
        <v>10050</v>
      </c>
    </row>
    <row r="19240" spans="1:2" ht="42.75">
      <c r="A19240" s="16" t="s">
        <v>32011</v>
      </c>
      <c r="B19240" s="17" t="s">
        <v>12647</v>
      </c>
    </row>
    <row r="19241" spans="1:2">
      <c r="A19241" s="16" t="s">
        <v>32012</v>
      </c>
      <c r="B19241" s="17" t="s">
        <v>10051</v>
      </c>
    </row>
    <row r="19242" spans="1:2">
      <c r="A19242" s="16" t="s">
        <v>32013</v>
      </c>
      <c r="B19242" s="17" t="s">
        <v>10052</v>
      </c>
    </row>
    <row r="19243" spans="1:2">
      <c r="A19243" s="16" t="s">
        <v>32014</v>
      </c>
      <c r="B19243" s="17" t="s">
        <v>10053</v>
      </c>
    </row>
    <row r="19244" spans="1:2">
      <c r="A19244" s="16" t="s">
        <v>32015</v>
      </c>
      <c r="B19244" s="17" t="s">
        <v>10054</v>
      </c>
    </row>
    <row r="19245" spans="1:2">
      <c r="A19245" s="16" t="s">
        <v>32016</v>
      </c>
      <c r="B19245" s="17" t="s">
        <v>10055</v>
      </c>
    </row>
    <row r="19246" spans="1:2">
      <c r="A19246" s="16" t="s">
        <v>32017</v>
      </c>
      <c r="B19246" s="17" t="s">
        <v>10056</v>
      </c>
    </row>
    <row r="19247" spans="1:2">
      <c r="A19247" s="16" t="s">
        <v>32018</v>
      </c>
      <c r="B19247" s="17" t="s">
        <v>15</v>
      </c>
    </row>
    <row r="19248" spans="1:2">
      <c r="A19248" s="16" t="s">
        <v>32019</v>
      </c>
      <c r="B19248" s="17" t="s">
        <v>10057</v>
      </c>
    </row>
    <row r="19249" spans="1:2">
      <c r="A19249" s="16" t="s">
        <v>32020</v>
      </c>
      <c r="B19249" s="17" t="s">
        <v>10058</v>
      </c>
    </row>
    <row r="19250" spans="1:2">
      <c r="A19250" s="16" t="s">
        <v>32021</v>
      </c>
      <c r="B19250" s="17" t="s">
        <v>10059</v>
      </c>
    </row>
    <row r="19251" spans="1:2">
      <c r="A19251" s="16" t="s">
        <v>32022</v>
      </c>
      <c r="B19251" s="17" t="s">
        <v>10060</v>
      </c>
    </row>
    <row r="19252" spans="1:2">
      <c r="A19252" s="16" t="s">
        <v>32023</v>
      </c>
      <c r="B19252" s="17" t="s">
        <v>15</v>
      </c>
    </row>
    <row r="19253" spans="1:2">
      <c r="A19253" s="16" t="s">
        <v>32024</v>
      </c>
      <c r="B19253" s="17" t="s">
        <v>10058</v>
      </c>
    </row>
    <row r="19254" spans="1:2">
      <c r="A19254" s="16" t="s">
        <v>32025</v>
      </c>
      <c r="B19254" s="17" t="s">
        <v>10059</v>
      </c>
    </row>
    <row r="19255" spans="1:2">
      <c r="A19255" s="16" t="s">
        <v>32026</v>
      </c>
      <c r="B19255" s="17" t="s">
        <v>10060</v>
      </c>
    </row>
    <row r="19256" spans="1:2">
      <c r="A19256" s="16" t="s">
        <v>32027</v>
      </c>
      <c r="B19256" s="17" t="s">
        <v>15</v>
      </c>
    </row>
    <row r="19257" spans="1:2">
      <c r="A19257" s="16" t="s">
        <v>32028</v>
      </c>
      <c r="B19257" s="17" t="s">
        <v>15</v>
      </c>
    </row>
    <row r="19258" spans="1:2">
      <c r="A19258" s="16" t="s">
        <v>32029</v>
      </c>
      <c r="B19258" s="17" t="s">
        <v>108</v>
      </c>
    </row>
    <row r="19259" spans="1:2">
      <c r="A19259" s="16" t="s">
        <v>32030</v>
      </c>
      <c r="B19259" s="17" t="s">
        <v>10061</v>
      </c>
    </row>
    <row r="19260" spans="1:2">
      <c r="A19260" s="16" t="s">
        <v>32031</v>
      </c>
      <c r="B19260" s="17" t="s">
        <v>10062</v>
      </c>
    </row>
    <row r="19261" spans="1:2">
      <c r="A19261" s="16" t="s">
        <v>32032</v>
      </c>
      <c r="B19261" s="17" t="s">
        <v>10063</v>
      </c>
    </row>
    <row r="19262" spans="1:2">
      <c r="A19262" s="16" t="s">
        <v>32033</v>
      </c>
      <c r="B19262" s="17" t="s">
        <v>15</v>
      </c>
    </row>
    <row r="19263" spans="1:2">
      <c r="A19263" s="16" t="s">
        <v>32034</v>
      </c>
      <c r="B19263" s="17" t="s">
        <v>10061</v>
      </c>
    </row>
    <row r="19264" spans="1:2">
      <c r="A19264" s="16" t="s">
        <v>32035</v>
      </c>
      <c r="B19264" s="17" t="s">
        <v>10062</v>
      </c>
    </row>
    <row r="19265" spans="1:2">
      <c r="A19265" s="16" t="s">
        <v>32036</v>
      </c>
      <c r="B19265" s="17" t="s">
        <v>10063</v>
      </c>
    </row>
    <row r="19266" spans="1:2">
      <c r="A19266" s="16" t="s">
        <v>32037</v>
      </c>
      <c r="B19266" s="17" t="s">
        <v>15</v>
      </c>
    </row>
    <row r="19267" spans="1:2">
      <c r="A19267" s="16" t="s">
        <v>32038</v>
      </c>
      <c r="B19267" s="17" t="s">
        <v>15</v>
      </c>
    </row>
    <row r="19268" spans="1:2">
      <c r="A19268" s="16" t="s">
        <v>32039</v>
      </c>
      <c r="B19268" s="17" t="s">
        <v>10064</v>
      </c>
    </row>
    <row r="19269" spans="1:2">
      <c r="A19269" s="16" t="s">
        <v>32040</v>
      </c>
      <c r="B19269" s="17" t="s">
        <v>10065</v>
      </c>
    </row>
    <row r="19270" spans="1:2">
      <c r="A19270" s="16" t="s">
        <v>32041</v>
      </c>
      <c r="B19270" s="17" t="s">
        <v>15</v>
      </c>
    </row>
    <row r="19271" spans="1:2">
      <c r="A19271" s="16" t="s">
        <v>32042</v>
      </c>
      <c r="B19271" s="17" t="s">
        <v>10066</v>
      </c>
    </row>
    <row r="19272" spans="1:2">
      <c r="A19272" s="16" t="s">
        <v>32043</v>
      </c>
      <c r="B19272" s="17" t="s">
        <v>10067</v>
      </c>
    </row>
    <row r="19273" spans="1:2">
      <c r="A19273" s="16" t="s">
        <v>32044</v>
      </c>
      <c r="B19273" s="17" t="s">
        <v>10068</v>
      </c>
    </row>
    <row r="19274" spans="1:2">
      <c r="A19274" s="16" t="s">
        <v>32045</v>
      </c>
      <c r="B19274" s="17" t="s">
        <v>10069</v>
      </c>
    </row>
    <row r="19275" spans="1:2">
      <c r="A19275" s="16" t="s">
        <v>32046</v>
      </c>
      <c r="B19275" s="17" t="s">
        <v>108</v>
      </c>
    </row>
    <row r="19276" spans="1:2">
      <c r="A19276" s="16" t="s">
        <v>32047</v>
      </c>
      <c r="B19276" s="17" t="s">
        <v>10070</v>
      </c>
    </row>
    <row r="19277" spans="1:2">
      <c r="A19277" s="16" t="s">
        <v>32048</v>
      </c>
      <c r="B19277" s="17" t="s">
        <v>10071</v>
      </c>
    </row>
    <row r="19278" spans="1:2">
      <c r="A19278" s="16" t="s">
        <v>32049</v>
      </c>
      <c r="B19278" s="17" t="s">
        <v>10072</v>
      </c>
    </row>
    <row r="19279" spans="1:2">
      <c r="A19279" s="16" t="s">
        <v>32050</v>
      </c>
      <c r="B19279" s="17" t="s">
        <v>10073</v>
      </c>
    </row>
    <row r="19280" spans="1:2">
      <c r="A19280" s="16" t="s">
        <v>32051</v>
      </c>
      <c r="B19280" s="17" t="s">
        <v>15</v>
      </c>
    </row>
    <row r="19281" spans="1:2" ht="42.75">
      <c r="A19281" s="16" t="s">
        <v>32052</v>
      </c>
      <c r="B19281" s="17" t="s">
        <v>12648</v>
      </c>
    </row>
    <row r="19282" spans="1:2">
      <c r="A19282" s="16" t="s">
        <v>32053</v>
      </c>
      <c r="B19282" s="17" t="s">
        <v>10051</v>
      </c>
    </row>
    <row r="19283" spans="1:2">
      <c r="A19283" s="16" t="s">
        <v>32054</v>
      </c>
      <c r="B19283" s="17" t="s">
        <v>10052</v>
      </c>
    </row>
    <row r="19284" spans="1:2">
      <c r="A19284" s="16" t="s">
        <v>32055</v>
      </c>
      <c r="B19284" s="17" t="s">
        <v>10053</v>
      </c>
    </row>
    <row r="19285" spans="1:2">
      <c r="A19285" s="16" t="s">
        <v>32056</v>
      </c>
      <c r="B19285" s="17" t="s">
        <v>10054</v>
      </c>
    </row>
    <row r="19286" spans="1:2">
      <c r="A19286" s="16" t="s">
        <v>32057</v>
      </c>
      <c r="B19286" s="17" t="s">
        <v>10055</v>
      </c>
    </row>
    <row r="19287" spans="1:2">
      <c r="A19287" s="16" t="s">
        <v>32058</v>
      </c>
      <c r="B19287" s="17" t="s">
        <v>10056</v>
      </c>
    </row>
    <row r="19288" spans="1:2">
      <c r="A19288" s="16" t="s">
        <v>32059</v>
      </c>
      <c r="B19288" s="17" t="s">
        <v>10074</v>
      </c>
    </row>
    <row r="19289" spans="1:2">
      <c r="A19289" s="16" t="s">
        <v>32060</v>
      </c>
      <c r="B19289" s="17" t="s">
        <v>15</v>
      </c>
    </row>
    <row r="19290" spans="1:2">
      <c r="A19290" s="16" t="s">
        <v>32061</v>
      </c>
      <c r="B19290" s="17" t="s">
        <v>10075</v>
      </c>
    </row>
    <row r="19291" spans="1:2">
      <c r="A19291" s="16" t="s">
        <v>32062</v>
      </c>
      <c r="B19291" s="17" t="s">
        <v>10076</v>
      </c>
    </row>
    <row r="19292" spans="1:2">
      <c r="A19292" s="16" t="s">
        <v>32063</v>
      </c>
      <c r="B19292" s="17" t="s">
        <v>10077</v>
      </c>
    </row>
    <row r="19293" spans="1:2">
      <c r="A19293" s="16" t="s">
        <v>32064</v>
      </c>
      <c r="B19293" s="17" t="s">
        <v>10078</v>
      </c>
    </row>
    <row r="19294" spans="1:2">
      <c r="A19294" s="16" t="s">
        <v>32065</v>
      </c>
      <c r="B19294" s="17" t="s">
        <v>10079</v>
      </c>
    </row>
    <row r="19295" spans="1:2">
      <c r="A19295" s="16" t="s">
        <v>32066</v>
      </c>
      <c r="B19295" s="17" t="s">
        <v>15</v>
      </c>
    </row>
    <row r="19296" spans="1:2">
      <c r="A19296" s="16" t="s">
        <v>32067</v>
      </c>
      <c r="B19296" s="17" t="s">
        <v>10080</v>
      </c>
    </row>
    <row r="19297" spans="1:2">
      <c r="A19297" s="16" t="s">
        <v>32068</v>
      </c>
      <c r="B19297" s="17" t="s">
        <v>10080</v>
      </c>
    </row>
    <row r="19298" spans="1:2">
      <c r="A19298" s="16" t="s">
        <v>32069</v>
      </c>
      <c r="B19298" s="17" t="s">
        <v>10081</v>
      </c>
    </row>
    <row r="19299" spans="1:2">
      <c r="A19299" s="16" t="s">
        <v>32070</v>
      </c>
      <c r="B19299" s="17" t="s">
        <v>10081</v>
      </c>
    </row>
    <row r="19300" spans="1:2">
      <c r="A19300" s="16" t="s">
        <v>32071</v>
      </c>
      <c r="B19300" s="17" t="s">
        <v>1301</v>
      </c>
    </row>
    <row r="19301" spans="1:2">
      <c r="A19301" s="16" t="s">
        <v>32072</v>
      </c>
      <c r="B19301" s="17" t="s">
        <v>1301</v>
      </c>
    </row>
    <row r="19302" spans="1:2">
      <c r="A19302" s="16" t="s">
        <v>32073</v>
      </c>
      <c r="B19302" s="17" t="s">
        <v>10082</v>
      </c>
    </row>
    <row r="19303" spans="1:2">
      <c r="A19303" s="16" t="s">
        <v>32074</v>
      </c>
      <c r="B19303" s="17" t="s">
        <v>10083</v>
      </c>
    </row>
    <row r="19304" spans="1:2">
      <c r="A19304" s="16" t="s">
        <v>32075</v>
      </c>
      <c r="B19304" s="17" t="s">
        <v>10084</v>
      </c>
    </row>
    <row r="19305" spans="1:2">
      <c r="A19305" s="16" t="s">
        <v>32076</v>
      </c>
      <c r="B19305" s="17" t="s">
        <v>1301</v>
      </c>
    </row>
    <row r="19306" spans="1:2">
      <c r="A19306" s="16" t="s">
        <v>32077</v>
      </c>
      <c r="B19306" s="17" t="s">
        <v>10085</v>
      </c>
    </row>
    <row r="19307" spans="1:2">
      <c r="A19307" s="16" t="s">
        <v>32078</v>
      </c>
      <c r="B19307" s="17" t="s">
        <v>10086</v>
      </c>
    </row>
    <row r="19308" spans="1:2">
      <c r="A19308" s="16" t="s">
        <v>32079</v>
      </c>
      <c r="B19308" s="17" t="s">
        <v>10087</v>
      </c>
    </row>
    <row r="19309" spans="1:2">
      <c r="A19309" s="16" t="s">
        <v>32080</v>
      </c>
      <c r="B19309" s="17" t="s">
        <v>5169</v>
      </c>
    </row>
    <row r="19310" spans="1:2">
      <c r="A19310" s="16" t="s">
        <v>32081</v>
      </c>
      <c r="B19310" s="17" t="s">
        <v>10086</v>
      </c>
    </row>
    <row r="19311" spans="1:2">
      <c r="A19311" s="16" t="s">
        <v>32082</v>
      </c>
      <c r="B19311" s="17" t="s">
        <v>10087</v>
      </c>
    </row>
    <row r="19312" spans="1:2">
      <c r="A19312" s="16" t="s">
        <v>32083</v>
      </c>
      <c r="B19312" s="17" t="s">
        <v>10088</v>
      </c>
    </row>
    <row r="19313" spans="1:2">
      <c r="A19313" s="16" t="s">
        <v>32084</v>
      </c>
      <c r="B19313" s="17" t="s">
        <v>10088</v>
      </c>
    </row>
    <row r="19314" spans="1:2">
      <c r="A19314" s="16" t="s">
        <v>32085</v>
      </c>
      <c r="B19314" s="17" t="s">
        <v>10089</v>
      </c>
    </row>
    <row r="19315" spans="1:2">
      <c r="A19315" s="16" t="s">
        <v>32086</v>
      </c>
      <c r="B19315" s="17" t="s">
        <v>10090</v>
      </c>
    </row>
    <row r="19316" spans="1:2">
      <c r="A19316" s="16" t="s">
        <v>32087</v>
      </c>
      <c r="B19316" s="17" t="s">
        <v>10091</v>
      </c>
    </row>
    <row r="19317" spans="1:2">
      <c r="A19317" s="16" t="s">
        <v>32088</v>
      </c>
      <c r="B19317" s="17" t="s">
        <v>10092</v>
      </c>
    </row>
    <row r="19318" spans="1:2">
      <c r="A19318" s="16" t="s">
        <v>32089</v>
      </c>
      <c r="B19318" s="17" t="s">
        <v>1301</v>
      </c>
    </row>
    <row r="19319" spans="1:2" ht="42.75">
      <c r="A19319" s="16" t="s">
        <v>32090</v>
      </c>
      <c r="B19319" s="17" t="s">
        <v>12649</v>
      </c>
    </row>
    <row r="19320" spans="1:2">
      <c r="A19320" s="16" t="s">
        <v>32091</v>
      </c>
      <c r="B19320" s="17" t="s">
        <v>10093</v>
      </c>
    </row>
    <row r="19321" spans="1:2">
      <c r="A19321" s="16" t="s">
        <v>32092</v>
      </c>
      <c r="B19321" s="17" t="s">
        <v>10093</v>
      </c>
    </row>
    <row r="19322" spans="1:2">
      <c r="A19322" s="16" t="s">
        <v>32093</v>
      </c>
      <c r="B19322" s="17" t="s">
        <v>10094</v>
      </c>
    </row>
    <row r="19323" spans="1:2">
      <c r="A19323" s="16" t="s">
        <v>32094</v>
      </c>
      <c r="B19323" s="17" t="s">
        <v>10094</v>
      </c>
    </row>
    <row r="19324" spans="1:2" ht="42.75">
      <c r="A19324" s="16" t="s">
        <v>32095</v>
      </c>
      <c r="B19324" s="17" t="s">
        <v>12649</v>
      </c>
    </row>
    <row r="19325" spans="1:2">
      <c r="A19325" s="16" t="s">
        <v>32096</v>
      </c>
      <c r="B19325" s="17" t="s">
        <v>10095</v>
      </c>
    </row>
    <row r="19326" spans="1:2">
      <c r="A19326" s="16" t="s">
        <v>32097</v>
      </c>
      <c r="B19326" s="17" t="s">
        <v>10096</v>
      </c>
    </row>
    <row r="19327" spans="1:2">
      <c r="A19327" s="16" t="s">
        <v>32098</v>
      </c>
      <c r="B19327" s="17" t="s">
        <v>15</v>
      </c>
    </row>
    <row r="19328" spans="1:2">
      <c r="A19328" s="16" t="s">
        <v>32099</v>
      </c>
      <c r="B19328" s="17" t="s">
        <v>15</v>
      </c>
    </row>
    <row r="19329" spans="1:2">
      <c r="A19329" s="16" t="s">
        <v>32100</v>
      </c>
      <c r="B19329" s="17" t="s">
        <v>10097</v>
      </c>
    </row>
    <row r="19330" spans="1:2">
      <c r="A19330" s="16" t="s">
        <v>32101</v>
      </c>
      <c r="B19330" s="17" t="s">
        <v>10098</v>
      </c>
    </row>
    <row r="19331" spans="1:2">
      <c r="A19331" s="16" t="s">
        <v>32102</v>
      </c>
      <c r="B19331" s="17" t="s">
        <v>10098</v>
      </c>
    </row>
    <row r="19332" spans="1:2">
      <c r="A19332" s="16" t="s">
        <v>32103</v>
      </c>
      <c r="B19332" s="17" t="s">
        <v>10099</v>
      </c>
    </row>
    <row r="19333" spans="1:2">
      <c r="A19333" s="16" t="s">
        <v>32104</v>
      </c>
      <c r="B19333" s="17" t="s">
        <v>10100</v>
      </c>
    </row>
    <row r="19334" spans="1:2">
      <c r="A19334" s="16" t="s">
        <v>32105</v>
      </c>
      <c r="B19334" s="17" t="s">
        <v>10101</v>
      </c>
    </row>
    <row r="19335" spans="1:2">
      <c r="A19335" s="16" t="s">
        <v>32106</v>
      </c>
      <c r="B19335" s="17" t="s">
        <v>15</v>
      </c>
    </row>
    <row r="19336" spans="1:2">
      <c r="A19336" s="16" t="s">
        <v>32107</v>
      </c>
      <c r="B19336" s="17" t="s">
        <v>10102</v>
      </c>
    </row>
    <row r="19337" spans="1:2">
      <c r="A19337" s="16" t="s">
        <v>32108</v>
      </c>
      <c r="B19337" s="17" t="s">
        <v>10102</v>
      </c>
    </row>
    <row r="19338" spans="1:2">
      <c r="A19338" s="16" t="s">
        <v>32109</v>
      </c>
      <c r="B19338" s="17" t="s">
        <v>108</v>
      </c>
    </row>
    <row r="19339" spans="1:2">
      <c r="A19339" s="16" t="s">
        <v>32110</v>
      </c>
      <c r="B19339" s="17" t="s">
        <v>10103</v>
      </c>
    </row>
    <row r="19340" spans="1:2">
      <c r="A19340" s="16" t="s">
        <v>32111</v>
      </c>
      <c r="B19340" s="17" t="s">
        <v>10104</v>
      </c>
    </row>
    <row r="19341" spans="1:2">
      <c r="A19341" s="16" t="s">
        <v>32112</v>
      </c>
      <c r="B19341" s="17" t="s">
        <v>10105</v>
      </c>
    </row>
    <row r="19342" spans="1:2">
      <c r="A19342" s="16" t="s">
        <v>32113</v>
      </c>
      <c r="B19342" s="17" t="s">
        <v>10106</v>
      </c>
    </row>
    <row r="19343" spans="1:2">
      <c r="A19343" s="16" t="s">
        <v>32114</v>
      </c>
      <c r="B19343" s="17" t="s">
        <v>15</v>
      </c>
    </row>
    <row r="19344" spans="1:2">
      <c r="A19344" s="16" t="s">
        <v>32115</v>
      </c>
      <c r="B19344" s="17" t="s">
        <v>10107</v>
      </c>
    </row>
    <row r="19345" spans="1:2">
      <c r="A19345" s="16" t="s">
        <v>32116</v>
      </c>
      <c r="B19345" s="17" t="s">
        <v>10108</v>
      </c>
    </row>
    <row r="19346" spans="1:2">
      <c r="A19346" s="16" t="s">
        <v>32117</v>
      </c>
      <c r="B19346" s="17" t="s">
        <v>15</v>
      </c>
    </row>
    <row r="19347" spans="1:2">
      <c r="A19347" s="16" t="s">
        <v>32118</v>
      </c>
      <c r="B19347" s="17" t="s">
        <v>10109</v>
      </c>
    </row>
    <row r="19348" spans="1:2">
      <c r="A19348" s="16" t="s">
        <v>32119</v>
      </c>
      <c r="B19348" s="17" t="s">
        <v>10110</v>
      </c>
    </row>
    <row r="19349" spans="1:2">
      <c r="A19349" s="16" t="s">
        <v>32120</v>
      </c>
      <c r="B19349" s="17" t="s">
        <v>10111</v>
      </c>
    </row>
    <row r="19350" spans="1:2">
      <c r="A19350" s="16" t="s">
        <v>32121</v>
      </c>
      <c r="B19350" s="17" t="s">
        <v>10112</v>
      </c>
    </row>
    <row r="19351" spans="1:2">
      <c r="A19351" s="16" t="s">
        <v>32122</v>
      </c>
      <c r="B19351" s="17" t="s">
        <v>108</v>
      </c>
    </row>
    <row r="19352" spans="1:2">
      <c r="A19352" s="16" t="s">
        <v>32123</v>
      </c>
      <c r="B19352" s="17" t="s">
        <v>10113</v>
      </c>
    </row>
    <row r="19353" spans="1:2">
      <c r="A19353" s="16" t="s">
        <v>32124</v>
      </c>
      <c r="B19353" s="17" t="s">
        <v>15</v>
      </c>
    </row>
    <row r="19354" spans="1:2">
      <c r="A19354" s="16" t="s">
        <v>32125</v>
      </c>
      <c r="B19354" s="17" t="s">
        <v>10114</v>
      </c>
    </row>
    <row r="19355" spans="1:2">
      <c r="A19355" s="16" t="s">
        <v>32126</v>
      </c>
      <c r="B19355" s="17" t="s">
        <v>10114</v>
      </c>
    </row>
    <row r="19356" spans="1:2">
      <c r="A19356" s="16" t="s">
        <v>32127</v>
      </c>
      <c r="B19356" s="17" t="s">
        <v>15</v>
      </c>
    </row>
    <row r="19357" spans="1:2">
      <c r="A19357" s="16" t="s">
        <v>32128</v>
      </c>
      <c r="B19357" s="17" t="s">
        <v>15</v>
      </c>
    </row>
    <row r="19358" spans="1:2">
      <c r="A19358" s="16" t="s">
        <v>32129</v>
      </c>
      <c r="B19358" s="17" t="s">
        <v>10115</v>
      </c>
    </row>
    <row r="19359" spans="1:2">
      <c r="A19359" s="16" t="s">
        <v>32130</v>
      </c>
      <c r="B19359" s="17" t="s">
        <v>10116</v>
      </c>
    </row>
    <row r="19360" spans="1:2">
      <c r="A19360" s="16" t="s">
        <v>32131</v>
      </c>
      <c r="B19360" s="17" t="s">
        <v>10116</v>
      </c>
    </row>
    <row r="19361" spans="1:2">
      <c r="A19361" s="16" t="s">
        <v>32132</v>
      </c>
      <c r="B19361" s="17" t="s">
        <v>10117</v>
      </c>
    </row>
    <row r="19362" spans="1:2">
      <c r="A19362" s="16" t="s">
        <v>32133</v>
      </c>
      <c r="B19362" s="17" t="s">
        <v>10117</v>
      </c>
    </row>
    <row r="19363" spans="1:2">
      <c r="A19363" s="16" t="s">
        <v>32134</v>
      </c>
      <c r="B19363" s="17" t="s">
        <v>7047</v>
      </c>
    </row>
    <row r="19364" spans="1:2">
      <c r="A19364" s="16" t="s">
        <v>32135</v>
      </c>
      <c r="B19364" s="17" t="s">
        <v>10118</v>
      </c>
    </row>
    <row r="19365" spans="1:2">
      <c r="A19365" s="16" t="s">
        <v>32136</v>
      </c>
      <c r="B19365" s="17" t="s">
        <v>10119</v>
      </c>
    </row>
    <row r="19366" spans="1:2">
      <c r="A19366" s="16" t="s">
        <v>32137</v>
      </c>
      <c r="B19366" s="17" t="s">
        <v>15</v>
      </c>
    </row>
    <row r="19367" spans="1:2" ht="28.5">
      <c r="A19367" s="16" t="s">
        <v>32138</v>
      </c>
      <c r="B19367" s="17" t="s">
        <v>10120</v>
      </c>
    </row>
    <row r="19368" spans="1:2">
      <c r="A19368" s="16" t="s">
        <v>32139</v>
      </c>
      <c r="B19368" s="17" t="s">
        <v>10121</v>
      </c>
    </row>
    <row r="19369" spans="1:2">
      <c r="A19369" s="16" t="s">
        <v>32140</v>
      </c>
      <c r="B19369" s="17" t="s">
        <v>10122</v>
      </c>
    </row>
    <row r="19370" spans="1:2">
      <c r="A19370" s="16" t="s">
        <v>32141</v>
      </c>
      <c r="B19370" s="17" t="s">
        <v>10123</v>
      </c>
    </row>
    <row r="19371" spans="1:2">
      <c r="A19371" s="16" t="s">
        <v>32142</v>
      </c>
      <c r="B19371" s="17" t="s">
        <v>15</v>
      </c>
    </row>
    <row r="19372" spans="1:2">
      <c r="A19372" s="16" t="s">
        <v>32143</v>
      </c>
      <c r="B19372" s="17" t="s">
        <v>10124</v>
      </c>
    </row>
    <row r="19373" spans="1:2">
      <c r="A19373" s="16" t="s">
        <v>32144</v>
      </c>
      <c r="B19373" s="17" t="s">
        <v>10125</v>
      </c>
    </row>
    <row r="19374" spans="1:2">
      <c r="A19374" s="16" t="s">
        <v>32145</v>
      </c>
      <c r="B19374" s="17" t="s">
        <v>10126</v>
      </c>
    </row>
    <row r="19375" spans="1:2">
      <c r="A19375" s="16" t="s">
        <v>32146</v>
      </c>
      <c r="B19375" s="17" t="s">
        <v>10126</v>
      </c>
    </row>
    <row r="19376" spans="1:2" ht="28.5">
      <c r="A19376" s="16" t="s">
        <v>32147</v>
      </c>
      <c r="B19376" s="17" t="s">
        <v>10127</v>
      </c>
    </row>
    <row r="19377" spans="1:2">
      <c r="A19377" s="16" t="s">
        <v>32148</v>
      </c>
      <c r="B19377" s="17" t="s">
        <v>10128</v>
      </c>
    </row>
    <row r="19378" spans="1:2">
      <c r="A19378" s="16" t="s">
        <v>32149</v>
      </c>
      <c r="B19378" s="17" t="s">
        <v>10129</v>
      </c>
    </row>
    <row r="19379" spans="1:2">
      <c r="A19379" s="16" t="s">
        <v>32150</v>
      </c>
      <c r="B19379" s="17" t="s">
        <v>10130</v>
      </c>
    </row>
    <row r="19380" spans="1:2">
      <c r="A19380" s="16" t="s">
        <v>32151</v>
      </c>
      <c r="B19380" s="17" t="s">
        <v>10130</v>
      </c>
    </row>
    <row r="19381" spans="1:2">
      <c r="A19381" s="16" t="s">
        <v>32152</v>
      </c>
      <c r="B19381" s="17" t="s">
        <v>10131</v>
      </c>
    </row>
    <row r="19382" spans="1:2">
      <c r="A19382" s="16" t="s">
        <v>32153</v>
      </c>
      <c r="B19382" s="17" t="s">
        <v>10131</v>
      </c>
    </row>
    <row r="19383" spans="1:2">
      <c r="A19383" s="16" t="s">
        <v>32154</v>
      </c>
      <c r="B19383" s="17" t="s">
        <v>15</v>
      </c>
    </row>
    <row r="19384" spans="1:2">
      <c r="A19384" s="16" t="s">
        <v>32155</v>
      </c>
      <c r="B19384" s="17" t="s">
        <v>15</v>
      </c>
    </row>
    <row r="19385" spans="1:2">
      <c r="A19385" s="16" t="s">
        <v>32156</v>
      </c>
      <c r="B19385" s="17" t="s">
        <v>10132</v>
      </c>
    </row>
    <row r="19386" spans="1:2">
      <c r="A19386" s="16" t="s">
        <v>32157</v>
      </c>
      <c r="B19386" s="17" t="s">
        <v>10132</v>
      </c>
    </row>
    <row r="19387" spans="1:2">
      <c r="A19387" s="16" t="s">
        <v>32158</v>
      </c>
      <c r="B19387" s="17" t="s">
        <v>15</v>
      </c>
    </row>
    <row r="19388" spans="1:2">
      <c r="A19388" s="16" t="s">
        <v>32159</v>
      </c>
      <c r="B19388" s="17" t="s">
        <v>15</v>
      </c>
    </row>
    <row r="19389" spans="1:2">
      <c r="A19389" s="16" t="s">
        <v>32160</v>
      </c>
      <c r="B19389" s="17" t="s">
        <v>10133</v>
      </c>
    </row>
    <row r="19390" spans="1:2">
      <c r="A19390" s="16" t="s">
        <v>32161</v>
      </c>
      <c r="B19390" s="17" t="s">
        <v>10133</v>
      </c>
    </row>
    <row r="19391" spans="1:2">
      <c r="A19391" s="16" t="s">
        <v>32162</v>
      </c>
      <c r="B19391" s="17" t="s">
        <v>15</v>
      </c>
    </row>
    <row r="19392" spans="1:2">
      <c r="A19392" s="16" t="s">
        <v>32163</v>
      </c>
      <c r="B19392" s="17" t="s">
        <v>15</v>
      </c>
    </row>
    <row r="19393" spans="1:2" ht="42.75">
      <c r="A19393" s="16" t="s">
        <v>32164</v>
      </c>
      <c r="B19393" s="17" t="s">
        <v>12650</v>
      </c>
    </row>
    <row r="19394" spans="1:2">
      <c r="A19394" s="16" t="s">
        <v>32165</v>
      </c>
      <c r="B19394" s="17" t="s">
        <v>10134</v>
      </c>
    </row>
    <row r="19395" spans="1:2">
      <c r="A19395" s="16" t="s">
        <v>32166</v>
      </c>
      <c r="B19395" s="17" t="s">
        <v>10135</v>
      </c>
    </row>
    <row r="19396" spans="1:2">
      <c r="A19396" s="16" t="s">
        <v>32167</v>
      </c>
      <c r="B19396" s="17" t="s">
        <v>10136</v>
      </c>
    </row>
    <row r="19397" spans="1:2">
      <c r="A19397" s="16" t="s">
        <v>32168</v>
      </c>
      <c r="B19397" s="17" t="s">
        <v>10136</v>
      </c>
    </row>
    <row r="19398" spans="1:2">
      <c r="A19398" s="16" t="s">
        <v>32169</v>
      </c>
      <c r="B19398" s="17" t="s">
        <v>15</v>
      </c>
    </row>
    <row r="19399" spans="1:2">
      <c r="A19399" s="16" t="s">
        <v>32170</v>
      </c>
      <c r="B19399" s="17" t="s">
        <v>15</v>
      </c>
    </row>
    <row r="19400" spans="1:2">
      <c r="A19400" s="16" t="s">
        <v>32171</v>
      </c>
      <c r="B19400" s="17" t="s">
        <v>10137</v>
      </c>
    </row>
    <row r="19401" spans="1:2">
      <c r="A19401" s="16" t="s">
        <v>32172</v>
      </c>
      <c r="B19401" s="17" t="s">
        <v>10138</v>
      </c>
    </row>
    <row r="19402" spans="1:2">
      <c r="A19402" s="16" t="s">
        <v>32173</v>
      </c>
      <c r="B19402" s="17" t="s">
        <v>15</v>
      </c>
    </row>
    <row r="19403" spans="1:2">
      <c r="A19403" s="16" t="s">
        <v>32174</v>
      </c>
      <c r="B19403" s="17" t="s">
        <v>10139</v>
      </c>
    </row>
    <row r="19404" spans="1:2" ht="57">
      <c r="A19404" s="16" t="s">
        <v>32175</v>
      </c>
      <c r="B19404" s="17" t="s">
        <v>12651</v>
      </c>
    </row>
    <row r="19405" spans="1:2">
      <c r="A19405" s="16" t="s">
        <v>32176</v>
      </c>
      <c r="B19405" s="17" t="s">
        <v>10140</v>
      </c>
    </row>
    <row r="19406" spans="1:2" ht="57">
      <c r="A19406" s="16" t="s">
        <v>32177</v>
      </c>
      <c r="B19406" s="17" t="s">
        <v>12652</v>
      </c>
    </row>
    <row r="19407" spans="1:2" ht="57">
      <c r="A19407" s="16" t="s">
        <v>32178</v>
      </c>
      <c r="B19407" s="17" t="s">
        <v>12653</v>
      </c>
    </row>
    <row r="19408" spans="1:2" ht="57">
      <c r="A19408" s="16" t="s">
        <v>32179</v>
      </c>
      <c r="B19408" s="17" t="s">
        <v>12654</v>
      </c>
    </row>
    <row r="19409" spans="1:2">
      <c r="A19409" s="16" t="s">
        <v>32180</v>
      </c>
      <c r="B19409" s="17" t="s">
        <v>10141</v>
      </c>
    </row>
    <row r="19410" spans="1:2">
      <c r="A19410" s="16" t="s">
        <v>32181</v>
      </c>
      <c r="B19410" s="17" t="s">
        <v>10141</v>
      </c>
    </row>
    <row r="19411" spans="1:2">
      <c r="A19411" s="16" t="s">
        <v>32182</v>
      </c>
      <c r="B19411" s="17" t="s">
        <v>10142</v>
      </c>
    </row>
    <row r="19412" spans="1:2">
      <c r="A19412" s="16" t="s">
        <v>32183</v>
      </c>
      <c r="B19412" s="17" t="s">
        <v>10142</v>
      </c>
    </row>
    <row r="19413" spans="1:2">
      <c r="A19413" s="16" t="s">
        <v>32184</v>
      </c>
      <c r="B19413" s="17" t="s">
        <v>10143</v>
      </c>
    </row>
    <row r="19414" spans="1:2">
      <c r="A19414" s="16" t="s">
        <v>32185</v>
      </c>
      <c r="B19414" s="17" t="s">
        <v>10143</v>
      </c>
    </row>
    <row r="19415" spans="1:2">
      <c r="A19415" s="16" t="s">
        <v>32186</v>
      </c>
      <c r="B19415" s="17" t="s">
        <v>15</v>
      </c>
    </row>
    <row r="19416" spans="1:2">
      <c r="A19416" s="16" t="s">
        <v>32187</v>
      </c>
      <c r="B19416" s="17" t="s">
        <v>15</v>
      </c>
    </row>
    <row r="19417" spans="1:2" ht="42.75">
      <c r="A19417" s="16" t="s">
        <v>32188</v>
      </c>
      <c r="B19417" s="17" t="s">
        <v>12655</v>
      </c>
    </row>
    <row r="19418" spans="1:2">
      <c r="A19418" s="16" t="s">
        <v>32189</v>
      </c>
      <c r="B19418" s="17" t="s">
        <v>10144</v>
      </c>
    </row>
    <row r="19419" spans="1:2">
      <c r="A19419" s="16" t="s">
        <v>32190</v>
      </c>
      <c r="B19419" s="17" t="s">
        <v>10144</v>
      </c>
    </row>
    <row r="19420" spans="1:2">
      <c r="A19420" s="16" t="s">
        <v>32191</v>
      </c>
      <c r="B19420" s="17" t="s">
        <v>15</v>
      </c>
    </row>
    <row r="19421" spans="1:2">
      <c r="A19421" s="16" t="s">
        <v>32192</v>
      </c>
      <c r="B19421" s="17" t="s">
        <v>15</v>
      </c>
    </row>
    <row r="19422" spans="1:2">
      <c r="A19422" s="16" t="s">
        <v>32193</v>
      </c>
      <c r="B19422" s="17" t="s">
        <v>10145</v>
      </c>
    </row>
    <row r="19423" spans="1:2">
      <c r="A19423" s="16" t="s">
        <v>32194</v>
      </c>
      <c r="B19423" s="17" t="s">
        <v>10145</v>
      </c>
    </row>
    <row r="19424" spans="1:2">
      <c r="A19424" s="16" t="s">
        <v>32195</v>
      </c>
      <c r="B19424" s="17" t="s">
        <v>6871</v>
      </c>
    </row>
    <row r="19425" spans="1:2">
      <c r="A19425" s="16" t="s">
        <v>32196</v>
      </c>
      <c r="B19425" s="17" t="s">
        <v>6871</v>
      </c>
    </row>
    <row r="19426" spans="1:2">
      <c r="A19426" s="16" t="s">
        <v>32197</v>
      </c>
      <c r="B19426" s="17" t="s">
        <v>10146</v>
      </c>
    </row>
    <row r="19427" spans="1:2" ht="28.5">
      <c r="A19427" s="16" t="s">
        <v>32198</v>
      </c>
      <c r="B19427" s="17" t="s">
        <v>10147</v>
      </c>
    </row>
    <row r="19428" spans="1:2" ht="28.5">
      <c r="A19428" s="16" t="s">
        <v>32199</v>
      </c>
      <c r="B19428" s="17" t="s">
        <v>10148</v>
      </c>
    </row>
    <row r="19429" spans="1:2">
      <c r="A19429" s="16" t="s">
        <v>32200</v>
      </c>
      <c r="B19429" s="17" t="s">
        <v>10149</v>
      </c>
    </row>
    <row r="19430" spans="1:2">
      <c r="A19430" s="16" t="s">
        <v>32201</v>
      </c>
      <c r="B19430" s="17" t="s">
        <v>10150</v>
      </c>
    </row>
    <row r="19431" spans="1:2" ht="28.5">
      <c r="A19431" s="16" t="s">
        <v>32202</v>
      </c>
      <c r="B19431" s="17" t="s">
        <v>10151</v>
      </c>
    </row>
    <row r="19432" spans="1:2">
      <c r="A19432" s="16" t="s">
        <v>32203</v>
      </c>
      <c r="B19432" s="17" t="s">
        <v>10152</v>
      </c>
    </row>
    <row r="19433" spans="1:2" ht="28.5">
      <c r="A19433" s="16" t="s">
        <v>32204</v>
      </c>
      <c r="B19433" s="17" t="s">
        <v>10153</v>
      </c>
    </row>
    <row r="19434" spans="1:2" ht="28.5">
      <c r="A19434" s="16" t="s">
        <v>32205</v>
      </c>
      <c r="B19434" s="17" t="s">
        <v>10154</v>
      </c>
    </row>
    <row r="19435" spans="1:2">
      <c r="A19435" s="16" t="s">
        <v>32206</v>
      </c>
      <c r="B19435" s="17" t="s">
        <v>10155</v>
      </c>
    </row>
    <row r="19436" spans="1:2">
      <c r="A19436" s="16" t="s">
        <v>32207</v>
      </c>
      <c r="B19436" s="17" t="s">
        <v>10155</v>
      </c>
    </row>
    <row r="19437" spans="1:2">
      <c r="A19437" s="16" t="s">
        <v>32208</v>
      </c>
      <c r="B19437" s="17" t="s">
        <v>10156</v>
      </c>
    </row>
    <row r="19438" spans="1:2">
      <c r="A19438" s="16" t="s">
        <v>32209</v>
      </c>
      <c r="B19438" s="17" t="s">
        <v>10156</v>
      </c>
    </row>
    <row r="19439" spans="1:2">
      <c r="A19439" s="16" t="s">
        <v>32210</v>
      </c>
      <c r="B19439" s="17" t="s">
        <v>15</v>
      </c>
    </row>
    <row r="19440" spans="1:2">
      <c r="A19440" s="16" t="s">
        <v>32211</v>
      </c>
      <c r="B19440" s="17" t="s">
        <v>15</v>
      </c>
    </row>
    <row r="19441" spans="1:2">
      <c r="A19441" s="16" t="s">
        <v>32212</v>
      </c>
      <c r="B19441" s="17" t="s">
        <v>10157</v>
      </c>
    </row>
    <row r="19442" spans="1:2">
      <c r="A19442" s="16" t="s">
        <v>32213</v>
      </c>
      <c r="B19442" s="17" t="s">
        <v>10158</v>
      </c>
    </row>
    <row r="19443" spans="1:2">
      <c r="A19443" s="16" t="s">
        <v>32214</v>
      </c>
      <c r="B19443" s="17" t="s">
        <v>6871</v>
      </c>
    </row>
    <row r="19444" spans="1:2">
      <c r="A19444" s="16" t="s">
        <v>32215</v>
      </c>
      <c r="B19444" s="17" t="s">
        <v>6871</v>
      </c>
    </row>
    <row r="19445" spans="1:2">
      <c r="A19445" s="16" t="s">
        <v>32216</v>
      </c>
      <c r="B19445" s="17" t="s">
        <v>10159</v>
      </c>
    </row>
    <row r="19446" spans="1:2">
      <c r="A19446" s="16" t="s">
        <v>32217</v>
      </c>
      <c r="B19446" s="17" t="s">
        <v>10160</v>
      </c>
    </row>
    <row r="19447" spans="1:2">
      <c r="A19447" s="16" t="s">
        <v>32218</v>
      </c>
      <c r="B19447" s="17" t="s">
        <v>10161</v>
      </c>
    </row>
    <row r="19448" spans="1:2">
      <c r="A19448" s="16" t="s">
        <v>32219</v>
      </c>
      <c r="B19448" s="17" t="s">
        <v>10162</v>
      </c>
    </row>
    <row r="19449" spans="1:2">
      <c r="A19449" s="16" t="s">
        <v>32220</v>
      </c>
      <c r="B19449" s="17" t="s">
        <v>10163</v>
      </c>
    </row>
    <row r="19450" spans="1:2">
      <c r="A19450" s="16" t="s">
        <v>32221</v>
      </c>
      <c r="B19450" s="17" t="s">
        <v>10164</v>
      </c>
    </row>
    <row r="19451" spans="1:2" ht="28.5">
      <c r="A19451" s="16" t="s">
        <v>32222</v>
      </c>
      <c r="B19451" s="17" t="s">
        <v>10165</v>
      </c>
    </row>
    <row r="19452" spans="1:2" ht="28.5">
      <c r="A19452" s="16" t="s">
        <v>32223</v>
      </c>
      <c r="B19452" s="17" t="s">
        <v>10166</v>
      </c>
    </row>
    <row r="19453" spans="1:2" ht="28.5">
      <c r="A19453" s="16" t="s">
        <v>32224</v>
      </c>
      <c r="B19453" s="17" t="s">
        <v>10167</v>
      </c>
    </row>
    <row r="19454" spans="1:2" ht="28.5">
      <c r="A19454" s="16" t="s">
        <v>32225</v>
      </c>
      <c r="B19454" s="17" t="s">
        <v>10168</v>
      </c>
    </row>
    <row r="19455" spans="1:2">
      <c r="A19455" s="16" t="s">
        <v>32226</v>
      </c>
      <c r="B19455" s="17" t="s">
        <v>10169</v>
      </c>
    </row>
    <row r="19456" spans="1:2">
      <c r="A19456" s="16" t="s">
        <v>32227</v>
      </c>
      <c r="B19456" s="17" t="s">
        <v>10170</v>
      </c>
    </row>
    <row r="19457" spans="1:2">
      <c r="A19457" s="16" t="s">
        <v>32228</v>
      </c>
      <c r="B19457" s="17" t="s">
        <v>10171</v>
      </c>
    </row>
    <row r="19458" spans="1:2">
      <c r="A19458" s="16" t="s">
        <v>32229</v>
      </c>
      <c r="B19458" s="17" t="s">
        <v>10172</v>
      </c>
    </row>
    <row r="19459" spans="1:2">
      <c r="A19459" s="16" t="s">
        <v>32230</v>
      </c>
      <c r="B19459" s="17" t="s">
        <v>15</v>
      </c>
    </row>
    <row r="19460" spans="1:2">
      <c r="A19460" s="16" t="s">
        <v>32231</v>
      </c>
      <c r="B19460" s="17" t="s">
        <v>10173</v>
      </c>
    </row>
    <row r="19461" spans="1:2">
      <c r="A19461" s="16" t="s">
        <v>32232</v>
      </c>
      <c r="B19461" s="17" t="s">
        <v>10173</v>
      </c>
    </row>
    <row r="19462" spans="1:2">
      <c r="A19462" s="16" t="s">
        <v>32233</v>
      </c>
      <c r="B19462" s="17" t="s">
        <v>10174</v>
      </c>
    </row>
    <row r="19463" spans="1:2">
      <c r="A19463" s="16" t="s">
        <v>32234</v>
      </c>
      <c r="B19463" s="17" t="s">
        <v>10174</v>
      </c>
    </row>
    <row r="19464" spans="1:2">
      <c r="A19464" s="16" t="s">
        <v>32235</v>
      </c>
      <c r="B19464" s="17" t="s">
        <v>9798</v>
      </c>
    </row>
    <row r="19465" spans="1:2">
      <c r="A19465" s="16" t="s">
        <v>32236</v>
      </c>
      <c r="B19465" s="17" t="s">
        <v>10175</v>
      </c>
    </row>
    <row r="19466" spans="1:2">
      <c r="A19466" s="16" t="s">
        <v>32237</v>
      </c>
      <c r="B19466" s="17" t="s">
        <v>10176</v>
      </c>
    </row>
    <row r="19467" spans="1:2">
      <c r="A19467" s="16" t="s">
        <v>32238</v>
      </c>
      <c r="B19467" s="17" t="s">
        <v>10177</v>
      </c>
    </row>
    <row r="19468" spans="1:2">
      <c r="A19468" s="16" t="s">
        <v>32239</v>
      </c>
      <c r="B19468" s="17" t="s">
        <v>15</v>
      </c>
    </row>
    <row r="19469" spans="1:2">
      <c r="A19469" s="16" t="s">
        <v>32240</v>
      </c>
      <c r="B19469" s="17" t="s">
        <v>10178</v>
      </c>
    </row>
    <row r="19470" spans="1:2">
      <c r="A19470" s="16" t="s">
        <v>32241</v>
      </c>
      <c r="B19470" s="17" t="s">
        <v>10179</v>
      </c>
    </row>
    <row r="19471" spans="1:2">
      <c r="A19471" s="16" t="s">
        <v>32242</v>
      </c>
      <c r="B19471" s="17" t="s">
        <v>15</v>
      </c>
    </row>
    <row r="19472" spans="1:2">
      <c r="A19472" s="16" t="s">
        <v>32243</v>
      </c>
      <c r="B19472" s="17" t="s">
        <v>10180</v>
      </c>
    </row>
    <row r="19473" spans="1:2">
      <c r="A19473" s="16" t="s">
        <v>32244</v>
      </c>
      <c r="B19473" s="17" t="s">
        <v>10181</v>
      </c>
    </row>
    <row r="19474" spans="1:2">
      <c r="A19474" s="16" t="s">
        <v>32245</v>
      </c>
      <c r="B19474" s="17" t="s">
        <v>10182</v>
      </c>
    </row>
    <row r="19475" spans="1:2">
      <c r="A19475" s="16" t="s">
        <v>32246</v>
      </c>
      <c r="B19475" s="17" t="s">
        <v>10183</v>
      </c>
    </row>
    <row r="19476" spans="1:2">
      <c r="A19476" s="16" t="s">
        <v>32247</v>
      </c>
      <c r="B19476" s="17" t="s">
        <v>10184</v>
      </c>
    </row>
    <row r="19477" spans="1:2">
      <c r="A19477" s="16" t="s">
        <v>32248</v>
      </c>
      <c r="B19477" s="17" t="s">
        <v>10185</v>
      </c>
    </row>
    <row r="19478" spans="1:2">
      <c r="A19478" s="16" t="s">
        <v>32249</v>
      </c>
      <c r="B19478" s="17" t="s">
        <v>15</v>
      </c>
    </row>
    <row r="19479" spans="1:2">
      <c r="A19479" s="16" t="s">
        <v>32250</v>
      </c>
      <c r="B19479" s="17" t="s">
        <v>10186</v>
      </c>
    </row>
    <row r="19480" spans="1:2">
      <c r="A19480" s="16" t="s">
        <v>32251</v>
      </c>
      <c r="B19480" s="17" t="s">
        <v>10187</v>
      </c>
    </row>
    <row r="19481" spans="1:2">
      <c r="A19481" s="16" t="s">
        <v>32252</v>
      </c>
      <c r="B19481" s="17" t="s">
        <v>15</v>
      </c>
    </row>
    <row r="19482" spans="1:2">
      <c r="A19482" s="16" t="s">
        <v>32253</v>
      </c>
      <c r="B19482" s="17" t="s">
        <v>10188</v>
      </c>
    </row>
    <row r="19483" spans="1:2">
      <c r="A19483" s="16" t="s">
        <v>32254</v>
      </c>
      <c r="B19483" s="17" t="s">
        <v>10189</v>
      </c>
    </row>
    <row r="19484" spans="1:2">
      <c r="A19484" s="16" t="s">
        <v>32255</v>
      </c>
      <c r="B19484" s="17" t="s">
        <v>10190</v>
      </c>
    </row>
    <row r="19485" spans="1:2">
      <c r="A19485" s="16" t="s">
        <v>32256</v>
      </c>
      <c r="B19485" s="17" t="s">
        <v>15</v>
      </c>
    </row>
    <row r="19486" spans="1:2">
      <c r="A19486" s="16" t="s">
        <v>32257</v>
      </c>
      <c r="B19486" s="17" t="s">
        <v>10191</v>
      </c>
    </row>
    <row r="19487" spans="1:2">
      <c r="A19487" s="16" t="s">
        <v>32258</v>
      </c>
      <c r="B19487" s="17" t="s">
        <v>10192</v>
      </c>
    </row>
    <row r="19488" spans="1:2" ht="28.5">
      <c r="A19488" s="16" t="s">
        <v>32259</v>
      </c>
      <c r="B19488" s="17" t="s">
        <v>10193</v>
      </c>
    </row>
    <row r="19489" spans="1:2">
      <c r="A19489" s="16" t="s">
        <v>32260</v>
      </c>
      <c r="B19489" s="17" t="s">
        <v>10194</v>
      </c>
    </row>
    <row r="19490" spans="1:2">
      <c r="A19490" s="16" t="s">
        <v>32261</v>
      </c>
      <c r="B19490" s="17" t="s">
        <v>10195</v>
      </c>
    </row>
    <row r="19491" spans="1:2">
      <c r="A19491" s="16" t="s">
        <v>32262</v>
      </c>
      <c r="B19491" s="17" t="s">
        <v>10196</v>
      </c>
    </row>
    <row r="19492" spans="1:2">
      <c r="A19492" s="16" t="s">
        <v>32263</v>
      </c>
      <c r="B19492" s="17" t="s">
        <v>10197</v>
      </c>
    </row>
    <row r="19493" spans="1:2">
      <c r="A19493" s="16" t="s">
        <v>32264</v>
      </c>
      <c r="B19493" s="17" t="s">
        <v>15</v>
      </c>
    </row>
    <row r="19494" spans="1:2" ht="28.5">
      <c r="A19494" s="16" t="s">
        <v>32265</v>
      </c>
      <c r="B19494" s="17" t="s">
        <v>10198</v>
      </c>
    </row>
    <row r="19495" spans="1:2" ht="28.5">
      <c r="A19495" s="16" t="s">
        <v>32266</v>
      </c>
      <c r="B19495" s="17" t="s">
        <v>10199</v>
      </c>
    </row>
    <row r="19496" spans="1:2" ht="28.5">
      <c r="A19496" s="16" t="s">
        <v>32267</v>
      </c>
      <c r="B19496" s="17" t="s">
        <v>10200</v>
      </c>
    </row>
    <row r="19497" spans="1:2" ht="28.5">
      <c r="A19497" s="16" t="s">
        <v>32268</v>
      </c>
      <c r="B19497" s="17" t="s">
        <v>10201</v>
      </c>
    </row>
    <row r="19498" spans="1:2" ht="28.5">
      <c r="A19498" s="16" t="s">
        <v>32269</v>
      </c>
      <c r="B19498" s="17" t="s">
        <v>10202</v>
      </c>
    </row>
    <row r="19499" spans="1:2" ht="28.5">
      <c r="A19499" s="16" t="s">
        <v>32270</v>
      </c>
      <c r="B19499" s="17" t="s">
        <v>10203</v>
      </c>
    </row>
    <row r="19500" spans="1:2" ht="28.5">
      <c r="A19500" s="16" t="s">
        <v>32271</v>
      </c>
      <c r="B19500" s="17" t="s">
        <v>10204</v>
      </c>
    </row>
    <row r="19501" spans="1:2" ht="28.5">
      <c r="A19501" s="16" t="s">
        <v>32272</v>
      </c>
      <c r="B19501" s="17" t="s">
        <v>10205</v>
      </c>
    </row>
    <row r="19502" spans="1:2" ht="28.5">
      <c r="A19502" s="16" t="s">
        <v>32273</v>
      </c>
      <c r="B19502" s="17" t="s">
        <v>10206</v>
      </c>
    </row>
    <row r="19503" spans="1:2" ht="28.5">
      <c r="A19503" s="16" t="s">
        <v>32274</v>
      </c>
      <c r="B19503" s="17" t="s">
        <v>10207</v>
      </c>
    </row>
    <row r="19504" spans="1:2" ht="28.5">
      <c r="A19504" s="16" t="s">
        <v>32275</v>
      </c>
      <c r="B19504" s="17" t="s">
        <v>10208</v>
      </c>
    </row>
    <row r="19505" spans="1:2" ht="28.5">
      <c r="A19505" s="16" t="s">
        <v>32276</v>
      </c>
      <c r="B19505" s="17" t="s">
        <v>10209</v>
      </c>
    </row>
    <row r="19506" spans="1:2" ht="28.5">
      <c r="A19506" s="16" t="s">
        <v>32277</v>
      </c>
      <c r="B19506" s="17" t="s">
        <v>10210</v>
      </c>
    </row>
    <row r="19507" spans="1:2" ht="42.75">
      <c r="A19507" s="16" t="s">
        <v>32278</v>
      </c>
      <c r="B19507" s="17" t="s">
        <v>10211</v>
      </c>
    </row>
    <row r="19508" spans="1:2" ht="28.5">
      <c r="A19508" s="16" t="s">
        <v>32279</v>
      </c>
      <c r="B19508" s="17" t="s">
        <v>10212</v>
      </c>
    </row>
    <row r="19509" spans="1:2" ht="28.5">
      <c r="A19509" s="16" t="s">
        <v>32280</v>
      </c>
      <c r="B19509" s="17" t="s">
        <v>10213</v>
      </c>
    </row>
    <row r="19510" spans="1:2" ht="28.5">
      <c r="A19510" s="16" t="s">
        <v>32281</v>
      </c>
      <c r="B19510" s="17" t="s">
        <v>10214</v>
      </c>
    </row>
    <row r="19511" spans="1:2" ht="28.5">
      <c r="A19511" s="16" t="s">
        <v>32282</v>
      </c>
      <c r="B19511" s="17" t="s">
        <v>10215</v>
      </c>
    </row>
    <row r="19512" spans="1:2" ht="28.5">
      <c r="A19512" s="16" t="s">
        <v>32283</v>
      </c>
      <c r="B19512" s="17" t="s">
        <v>10216</v>
      </c>
    </row>
    <row r="19513" spans="1:2" ht="28.5">
      <c r="A19513" s="16" t="s">
        <v>32284</v>
      </c>
      <c r="B19513" s="17" t="s">
        <v>10217</v>
      </c>
    </row>
    <row r="19514" spans="1:2" ht="28.5">
      <c r="A19514" s="16" t="s">
        <v>32285</v>
      </c>
      <c r="B19514" s="17" t="s">
        <v>10218</v>
      </c>
    </row>
    <row r="19515" spans="1:2" ht="28.5">
      <c r="A19515" s="16" t="s">
        <v>32286</v>
      </c>
      <c r="B19515" s="17" t="s">
        <v>10219</v>
      </c>
    </row>
    <row r="19516" spans="1:2" ht="42.75">
      <c r="A19516" s="16" t="s">
        <v>32287</v>
      </c>
      <c r="B19516" s="17" t="s">
        <v>12656</v>
      </c>
    </row>
    <row r="19517" spans="1:2" ht="28.5">
      <c r="A19517" s="16" t="s">
        <v>32288</v>
      </c>
      <c r="B19517" s="17" t="s">
        <v>10220</v>
      </c>
    </row>
    <row r="19518" spans="1:2" ht="28.5">
      <c r="A19518" s="16" t="s">
        <v>32289</v>
      </c>
      <c r="B19518" s="17" t="s">
        <v>10221</v>
      </c>
    </row>
    <row r="19519" spans="1:2" ht="28.5">
      <c r="A19519" s="16" t="s">
        <v>32290</v>
      </c>
      <c r="B19519" s="17" t="s">
        <v>10222</v>
      </c>
    </row>
    <row r="19520" spans="1:2" ht="28.5">
      <c r="A19520" s="16" t="s">
        <v>32291</v>
      </c>
      <c r="B19520" s="17" t="s">
        <v>10223</v>
      </c>
    </row>
    <row r="19521" spans="1:2" ht="28.5">
      <c r="A19521" s="16" t="s">
        <v>32292</v>
      </c>
      <c r="B19521" s="17" t="s">
        <v>10224</v>
      </c>
    </row>
    <row r="19522" spans="1:2">
      <c r="A19522" s="16" t="s">
        <v>32293</v>
      </c>
      <c r="B19522" s="17" t="s">
        <v>6871</v>
      </c>
    </row>
    <row r="19523" spans="1:2">
      <c r="A19523" s="16" t="s">
        <v>32294</v>
      </c>
      <c r="B19523" s="17" t="s">
        <v>6871</v>
      </c>
    </row>
    <row r="19524" spans="1:2" ht="42.75">
      <c r="A19524" s="16" t="s">
        <v>32295</v>
      </c>
      <c r="B19524" s="17" t="s">
        <v>10225</v>
      </c>
    </row>
    <row r="19525" spans="1:2">
      <c r="A19525" s="16" t="s">
        <v>32296</v>
      </c>
      <c r="B19525" s="17" t="s">
        <v>10226</v>
      </c>
    </row>
    <row r="19526" spans="1:2">
      <c r="A19526" s="16" t="s">
        <v>32297</v>
      </c>
      <c r="B19526" s="17" t="s">
        <v>10227</v>
      </c>
    </row>
    <row r="19527" spans="1:2">
      <c r="A19527" s="16" t="s">
        <v>32298</v>
      </c>
      <c r="B19527" s="17" t="s">
        <v>15</v>
      </c>
    </row>
    <row r="19528" spans="1:2">
      <c r="A19528" s="16" t="s">
        <v>32299</v>
      </c>
      <c r="B19528" s="17" t="s">
        <v>108</v>
      </c>
    </row>
    <row r="19529" spans="1:2">
      <c r="A19529" s="16" t="s">
        <v>32300</v>
      </c>
      <c r="B19529" s="17" t="s">
        <v>10228</v>
      </c>
    </row>
    <row r="19530" spans="1:2">
      <c r="A19530" s="16" t="s">
        <v>32301</v>
      </c>
      <c r="B19530" s="17" t="s">
        <v>10229</v>
      </c>
    </row>
    <row r="19531" spans="1:2">
      <c r="A19531" s="16" t="s">
        <v>32302</v>
      </c>
      <c r="B19531" s="17" t="s">
        <v>10230</v>
      </c>
    </row>
    <row r="19532" spans="1:2">
      <c r="A19532" s="16" t="s">
        <v>32303</v>
      </c>
      <c r="B19532" s="17" t="s">
        <v>15</v>
      </c>
    </row>
    <row r="19533" spans="1:2">
      <c r="A19533" s="16" t="s">
        <v>32304</v>
      </c>
      <c r="B19533" s="17" t="s">
        <v>10231</v>
      </c>
    </row>
    <row r="19534" spans="1:2">
      <c r="A19534" s="16" t="s">
        <v>32305</v>
      </c>
      <c r="B19534" s="17" t="s">
        <v>10232</v>
      </c>
    </row>
    <row r="19535" spans="1:2">
      <c r="A19535" s="16" t="s">
        <v>32306</v>
      </c>
      <c r="B19535" s="17" t="s">
        <v>15</v>
      </c>
    </row>
    <row r="19536" spans="1:2">
      <c r="A19536" s="16" t="s">
        <v>32307</v>
      </c>
      <c r="B19536" s="17" t="s">
        <v>10233</v>
      </c>
    </row>
    <row r="19537" spans="1:2">
      <c r="A19537" s="16" t="s">
        <v>32308</v>
      </c>
      <c r="B19537" s="17" t="s">
        <v>10233</v>
      </c>
    </row>
    <row r="19538" spans="1:2" ht="57">
      <c r="A19538" s="16" t="s">
        <v>32309</v>
      </c>
      <c r="B19538" s="17" t="s">
        <v>12657</v>
      </c>
    </row>
    <row r="19539" spans="1:2" ht="57">
      <c r="A19539" s="16" t="s">
        <v>32310</v>
      </c>
      <c r="B19539" s="17" t="s">
        <v>12658</v>
      </c>
    </row>
    <row r="19540" spans="1:2" ht="57">
      <c r="A19540" s="16" t="s">
        <v>32311</v>
      </c>
      <c r="B19540" s="17" t="s">
        <v>12659</v>
      </c>
    </row>
    <row r="19541" spans="1:2" ht="57">
      <c r="A19541" s="16" t="s">
        <v>32312</v>
      </c>
      <c r="B19541" s="17" t="s">
        <v>12660</v>
      </c>
    </row>
    <row r="19542" spans="1:2" ht="57">
      <c r="A19542" s="16" t="s">
        <v>32313</v>
      </c>
      <c r="B19542" s="17" t="s">
        <v>12661</v>
      </c>
    </row>
    <row r="19543" spans="1:2" ht="57">
      <c r="A19543" s="16" t="s">
        <v>32314</v>
      </c>
      <c r="B19543" s="17" t="s">
        <v>12662</v>
      </c>
    </row>
    <row r="19544" spans="1:2">
      <c r="A19544" s="16" t="s">
        <v>32315</v>
      </c>
      <c r="B19544" s="17" t="s">
        <v>10234</v>
      </c>
    </row>
    <row r="19545" spans="1:2">
      <c r="A19545" s="16" t="s">
        <v>32316</v>
      </c>
      <c r="B19545" s="17" t="s">
        <v>10235</v>
      </c>
    </row>
    <row r="19546" spans="1:2">
      <c r="A19546" s="16" t="s">
        <v>32317</v>
      </c>
      <c r="B19546" s="17" t="s">
        <v>10229</v>
      </c>
    </row>
    <row r="19547" spans="1:2">
      <c r="A19547" s="16" t="s">
        <v>32318</v>
      </c>
      <c r="B19547" s="17" t="s">
        <v>10230</v>
      </c>
    </row>
    <row r="19548" spans="1:2">
      <c r="A19548" s="16" t="s">
        <v>32319</v>
      </c>
      <c r="B19548" s="17" t="s">
        <v>15</v>
      </c>
    </row>
    <row r="19549" spans="1:2">
      <c r="A19549" s="16" t="s">
        <v>32320</v>
      </c>
      <c r="B19549" s="17" t="s">
        <v>10236</v>
      </c>
    </row>
    <row r="19550" spans="1:2">
      <c r="A19550" s="16" t="s">
        <v>32321</v>
      </c>
      <c r="B19550" s="17" t="s">
        <v>10237</v>
      </c>
    </row>
    <row r="19551" spans="1:2">
      <c r="A19551" s="16" t="s">
        <v>32322</v>
      </c>
      <c r="B19551" s="17" t="s">
        <v>10238</v>
      </c>
    </row>
    <row r="19552" spans="1:2">
      <c r="A19552" s="16" t="s">
        <v>32323</v>
      </c>
      <c r="B19552" s="17" t="s">
        <v>15</v>
      </c>
    </row>
    <row r="19553" spans="1:2">
      <c r="A19553" s="16" t="s">
        <v>32324</v>
      </c>
      <c r="B19553" s="17" t="s">
        <v>179</v>
      </c>
    </row>
    <row r="19554" spans="1:2">
      <c r="A19554" s="16" t="s">
        <v>32325</v>
      </c>
      <c r="B19554" s="17" t="s">
        <v>10235</v>
      </c>
    </row>
    <row r="19555" spans="1:2" ht="57">
      <c r="A19555" s="16" t="s">
        <v>32326</v>
      </c>
      <c r="B19555" s="17" t="s">
        <v>12663</v>
      </c>
    </row>
    <row r="19556" spans="1:2" ht="57">
      <c r="A19556" s="16" t="s">
        <v>32327</v>
      </c>
      <c r="B19556" s="17" t="s">
        <v>12664</v>
      </c>
    </row>
    <row r="19557" spans="1:2">
      <c r="A19557" s="16" t="s">
        <v>32328</v>
      </c>
      <c r="B19557" s="17" t="s">
        <v>10229</v>
      </c>
    </row>
    <row r="19558" spans="1:2">
      <c r="A19558" s="16" t="s">
        <v>32329</v>
      </c>
      <c r="B19558" s="17" t="s">
        <v>10230</v>
      </c>
    </row>
    <row r="19559" spans="1:2" ht="57">
      <c r="A19559" s="16" t="s">
        <v>32330</v>
      </c>
      <c r="B19559" s="17" t="s">
        <v>12665</v>
      </c>
    </row>
    <row r="19560" spans="1:2">
      <c r="A19560" s="16" t="s">
        <v>32331</v>
      </c>
      <c r="B19560" s="17" t="s">
        <v>10236</v>
      </c>
    </row>
    <row r="19561" spans="1:2">
      <c r="A19561" s="16" t="s">
        <v>32332</v>
      </c>
      <c r="B19561" s="17" t="s">
        <v>10237</v>
      </c>
    </row>
    <row r="19562" spans="1:2">
      <c r="A19562" s="16" t="s">
        <v>32333</v>
      </c>
      <c r="B19562" s="17" t="s">
        <v>10238</v>
      </c>
    </row>
    <row r="19563" spans="1:2">
      <c r="A19563" s="16" t="s">
        <v>32334</v>
      </c>
      <c r="B19563" s="17" t="s">
        <v>15</v>
      </c>
    </row>
    <row r="19564" spans="1:2" ht="57">
      <c r="A19564" s="16" t="s">
        <v>32335</v>
      </c>
      <c r="B19564" s="17" t="s">
        <v>12666</v>
      </c>
    </row>
    <row r="19565" spans="1:2" ht="57">
      <c r="A19565" s="16" t="s">
        <v>32336</v>
      </c>
      <c r="B19565" s="17" t="s">
        <v>12667</v>
      </c>
    </row>
    <row r="19566" spans="1:2" ht="57">
      <c r="A19566" s="16" t="s">
        <v>32337</v>
      </c>
      <c r="B19566" s="17" t="s">
        <v>12668</v>
      </c>
    </row>
    <row r="19567" spans="1:2" ht="57">
      <c r="A19567" s="16" t="s">
        <v>32338</v>
      </c>
      <c r="B19567" s="17" t="s">
        <v>12669</v>
      </c>
    </row>
    <row r="19568" spans="1:2" ht="57">
      <c r="A19568" s="16" t="s">
        <v>32339</v>
      </c>
      <c r="B19568" s="17" t="s">
        <v>12670</v>
      </c>
    </row>
    <row r="19569" spans="1:2" ht="57">
      <c r="A19569" s="16" t="s">
        <v>32340</v>
      </c>
      <c r="B19569" s="17" t="s">
        <v>12671</v>
      </c>
    </row>
    <row r="19570" spans="1:2" ht="57">
      <c r="A19570" s="16" t="s">
        <v>32341</v>
      </c>
      <c r="B19570" s="17" t="s">
        <v>12672</v>
      </c>
    </row>
    <row r="19571" spans="1:2" ht="57">
      <c r="A19571" s="16" t="s">
        <v>32342</v>
      </c>
      <c r="B19571" s="17" t="s">
        <v>12673</v>
      </c>
    </row>
    <row r="19572" spans="1:2" ht="57">
      <c r="A19572" s="16" t="s">
        <v>32343</v>
      </c>
      <c r="B19572" s="17" t="s">
        <v>12674</v>
      </c>
    </row>
    <row r="19573" spans="1:2" ht="57">
      <c r="A19573" s="16" t="s">
        <v>32344</v>
      </c>
      <c r="B19573" s="17" t="s">
        <v>12675</v>
      </c>
    </row>
    <row r="19574" spans="1:2" ht="57">
      <c r="A19574" s="16" t="s">
        <v>32345</v>
      </c>
      <c r="B19574" s="17" t="s">
        <v>12676</v>
      </c>
    </row>
    <row r="19575" spans="1:2" ht="57">
      <c r="A19575" s="16" t="s">
        <v>32346</v>
      </c>
      <c r="B19575" s="17" t="s">
        <v>12677</v>
      </c>
    </row>
    <row r="19576" spans="1:2">
      <c r="A19576" s="16" t="s">
        <v>32347</v>
      </c>
      <c r="B19576" s="17" t="s">
        <v>10239</v>
      </c>
    </row>
    <row r="19577" spans="1:2">
      <c r="A19577" s="16" t="s">
        <v>32348</v>
      </c>
      <c r="B19577" s="17" t="s">
        <v>10235</v>
      </c>
    </row>
    <row r="19578" spans="1:2">
      <c r="A19578" s="16" t="s">
        <v>32349</v>
      </c>
      <c r="B19578" s="17" t="s">
        <v>10229</v>
      </c>
    </row>
    <row r="19579" spans="1:2">
      <c r="A19579" s="16" t="s">
        <v>32350</v>
      </c>
      <c r="B19579" s="17" t="s">
        <v>10230</v>
      </c>
    </row>
    <row r="19580" spans="1:2">
      <c r="A19580" s="16" t="s">
        <v>32351</v>
      </c>
      <c r="B19580" s="17" t="s">
        <v>15</v>
      </c>
    </row>
    <row r="19581" spans="1:2">
      <c r="A19581" s="16" t="s">
        <v>32352</v>
      </c>
      <c r="B19581" s="17" t="s">
        <v>10240</v>
      </c>
    </row>
    <row r="19582" spans="1:2">
      <c r="A19582" s="16" t="s">
        <v>32353</v>
      </c>
      <c r="B19582" s="17" t="s">
        <v>10241</v>
      </c>
    </row>
    <row r="19583" spans="1:2">
      <c r="A19583" s="16" t="s">
        <v>32354</v>
      </c>
      <c r="B19583" s="17" t="s">
        <v>15</v>
      </c>
    </row>
    <row r="19584" spans="1:2" ht="28.5">
      <c r="A19584" s="16" t="s">
        <v>32355</v>
      </c>
      <c r="B19584" s="17" t="s">
        <v>10242</v>
      </c>
    </row>
    <row r="19585" spans="1:2">
      <c r="A19585" s="16" t="s">
        <v>32356</v>
      </c>
      <c r="B19585" s="17" t="s">
        <v>10243</v>
      </c>
    </row>
    <row r="19586" spans="1:2">
      <c r="A19586" s="16" t="s">
        <v>32357</v>
      </c>
      <c r="B19586" s="17" t="s">
        <v>10243</v>
      </c>
    </row>
    <row r="19587" spans="1:2">
      <c r="A19587" s="16" t="s">
        <v>32358</v>
      </c>
      <c r="B19587" s="17" t="s">
        <v>15</v>
      </c>
    </row>
    <row r="19588" spans="1:2">
      <c r="A19588" s="16" t="s">
        <v>32359</v>
      </c>
      <c r="B19588" s="17" t="s">
        <v>15</v>
      </c>
    </row>
    <row r="19589" spans="1:2">
      <c r="A19589" s="16" t="s">
        <v>32360</v>
      </c>
      <c r="B19589" s="17" t="s">
        <v>10244</v>
      </c>
    </row>
    <row r="19590" spans="1:2">
      <c r="A19590" s="16" t="s">
        <v>32361</v>
      </c>
      <c r="B19590" s="17" t="s">
        <v>10244</v>
      </c>
    </row>
    <row r="19591" spans="1:2">
      <c r="A19591" s="16" t="s">
        <v>32362</v>
      </c>
      <c r="B19591" s="17" t="s">
        <v>108</v>
      </c>
    </row>
    <row r="19592" spans="1:2">
      <c r="A19592" s="16" t="s">
        <v>32363</v>
      </c>
      <c r="B19592" s="17" t="s">
        <v>10245</v>
      </c>
    </row>
    <row r="19593" spans="1:2">
      <c r="A19593" s="16" t="s">
        <v>32364</v>
      </c>
      <c r="B19593" s="17" t="s">
        <v>10246</v>
      </c>
    </row>
    <row r="19594" spans="1:2">
      <c r="A19594" s="16" t="s">
        <v>32365</v>
      </c>
      <c r="B19594" s="17" t="s">
        <v>15</v>
      </c>
    </row>
    <row r="19595" spans="1:2">
      <c r="A19595" s="16" t="s">
        <v>32366</v>
      </c>
      <c r="B19595" s="17" t="s">
        <v>10247</v>
      </c>
    </row>
    <row r="19596" spans="1:2">
      <c r="A19596" s="16" t="s">
        <v>32367</v>
      </c>
      <c r="B19596" s="17" t="s">
        <v>10248</v>
      </c>
    </row>
    <row r="19597" spans="1:2">
      <c r="A19597" s="16" t="s">
        <v>32368</v>
      </c>
      <c r="B19597" s="17" t="s">
        <v>10248</v>
      </c>
    </row>
    <row r="19598" spans="1:2">
      <c r="A19598" s="16" t="s">
        <v>32369</v>
      </c>
      <c r="B19598" s="17" t="s">
        <v>10249</v>
      </c>
    </row>
    <row r="19599" spans="1:2">
      <c r="A19599" s="16" t="s">
        <v>32370</v>
      </c>
      <c r="B19599" s="17" t="s">
        <v>10250</v>
      </c>
    </row>
    <row r="19600" spans="1:2">
      <c r="A19600" s="16" t="s">
        <v>32371</v>
      </c>
      <c r="B19600" s="17" t="s">
        <v>15</v>
      </c>
    </row>
    <row r="19601" spans="1:2">
      <c r="A19601" s="16" t="s">
        <v>32372</v>
      </c>
      <c r="B19601" s="17" t="s">
        <v>10251</v>
      </c>
    </row>
    <row r="19602" spans="1:2">
      <c r="A19602" s="16" t="s">
        <v>32373</v>
      </c>
      <c r="B19602" s="17" t="s">
        <v>10252</v>
      </c>
    </row>
    <row r="19603" spans="1:2">
      <c r="A19603" s="16" t="s">
        <v>32374</v>
      </c>
      <c r="B19603" s="17" t="s">
        <v>10253</v>
      </c>
    </row>
    <row r="19604" spans="1:2">
      <c r="A19604" s="16" t="s">
        <v>32375</v>
      </c>
      <c r="B19604" s="17" t="s">
        <v>10254</v>
      </c>
    </row>
    <row r="19605" spans="1:2">
      <c r="A19605" s="16" t="s">
        <v>32376</v>
      </c>
      <c r="B19605" s="17" t="s">
        <v>10255</v>
      </c>
    </row>
    <row r="19606" spans="1:2">
      <c r="A19606" s="16" t="s">
        <v>32377</v>
      </c>
      <c r="B19606" s="17" t="s">
        <v>10251</v>
      </c>
    </row>
    <row r="19607" spans="1:2">
      <c r="A19607" s="16" t="s">
        <v>32378</v>
      </c>
      <c r="B19607" s="17" t="s">
        <v>10256</v>
      </c>
    </row>
    <row r="19608" spans="1:2">
      <c r="A19608" s="16" t="s">
        <v>32379</v>
      </c>
      <c r="B19608" s="17" t="s">
        <v>10253</v>
      </c>
    </row>
    <row r="19609" spans="1:2">
      <c r="A19609" s="16" t="s">
        <v>32380</v>
      </c>
      <c r="B19609" s="17" t="s">
        <v>10257</v>
      </c>
    </row>
    <row r="19610" spans="1:2">
      <c r="A19610" s="16" t="s">
        <v>32381</v>
      </c>
      <c r="B19610" s="17" t="s">
        <v>10258</v>
      </c>
    </row>
    <row r="19611" spans="1:2">
      <c r="A19611" s="16" t="s">
        <v>32382</v>
      </c>
      <c r="B19611" s="17" t="s">
        <v>10259</v>
      </c>
    </row>
    <row r="19612" spans="1:2">
      <c r="A19612" s="16" t="s">
        <v>32383</v>
      </c>
      <c r="B19612" s="17" t="s">
        <v>15</v>
      </c>
    </row>
    <row r="19613" spans="1:2">
      <c r="A19613" s="16" t="s">
        <v>32384</v>
      </c>
      <c r="B19613" s="17" t="s">
        <v>108</v>
      </c>
    </row>
    <row r="19614" spans="1:2">
      <c r="A19614" s="16" t="s">
        <v>32385</v>
      </c>
      <c r="B19614" s="17" t="s">
        <v>10260</v>
      </c>
    </row>
    <row r="19615" spans="1:2">
      <c r="A19615" s="16" t="s">
        <v>32386</v>
      </c>
      <c r="B19615" s="17" t="s">
        <v>15</v>
      </c>
    </row>
    <row r="19616" spans="1:2" ht="42.75">
      <c r="A19616" s="16" t="s">
        <v>32387</v>
      </c>
      <c r="B19616" s="17" t="s">
        <v>12678</v>
      </c>
    </row>
    <row r="19617" spans="1:2">
      <c r="A19617" s="16" t="s">
        <v>32388</v>
      </c>
      <c r="B19617" s="17" t="s">
        <v>10261</v>
      </c>
    </row>
    <row r="19618" spans="1:2">
      <c r="A19618" s="16" t="s">
        <v>32389</v>
      </c>
      <c r="B19618" s="17" t="s">
        <v>10262</v>
      </c>
    </row>
    <row r="19619" spans="1:2">
      <c r="A19619" s="16" t="s">
        <v>32390</v>
      </c>
      <c r="B19619" s="17" t="s">
        <v>10263</v>
      </c>
    </row>
    <row r="19620" spans="1:2">
      <c r="A19620" s="16" t="s">
        <v>32391</v>
      </c>
      <c r="B19620" s="17" t="s">
        <v>10264</v>
      </c>
    </row>
    <row r="19621" spans="1:2">
      <c r="A19621" s="16" t="s">
        <v>32392</v>
      </c>
      <c r="B19621" s="17" t="s">
        <v>10265</v>
      </c>
    </row>
    <row r="19622" spans="1:2">
      <c r="A19622" s="16" t="s">
        <v>32393</v>
      </c>
      <c r="B19622" s="17" t="s">
        <v>15</v>
      </c>
    </row>
    <row r="19623" spans="1:2">
      <c r="A19623" s="16" t="s">
        <v>32394</v>
      </c>
      <c r="B19623" s="17" t="s">
        <v>10266</v>
      </c>
    </row>
    <row r="19624" spans="1:2">
      <c r="A19624" s="16" t="s">
        <v>32395</v>
      </c>
      <c r="B19624" s="17" t="s">
        <v>108</v>
      </c>
    </row>
    <row r="19625" spans="1:2">
      <c r="A19625" s="16" t="s">
        <v>32396</v>
      </c>
      <c r="B19625" s="17" t="s">
        <v>10267</v>
      </c>
    </row>
    <row r="19626" spans="1:2">
      <c r="A19626" s="16" t="s">
        <v>32397</v>
      </c>
      <c r="B19626" s="17" t="s">
        <v>10268</v>
      </c>
    </row>
    <row r="19627" spans="1:2">
      <c r="A19627" s="16" t="s">
        <v>32398</v>
      </c>
      <c r="B19627" s="17" t="s">
        <v>15</v>
      </c>
    </row>
    <row r="19628" spans="1:2">
      <c r="A19628" s="16" t="s">
        <v>32399</v>
      </c>
      <c r="B19628" s="17" t="s">
        <v>10269</v>
      </c>
    </row>
    <row r="19629" spans="1:2">
      <c r="A19629" s="16" t="s">
        <v>32400</v>
      </c>
      <c r="B19629" s="17" t="s">
        <v>10269</v>
      </c>
    </row>
    <row r="19630" spans="1:2">
      <c r="A19630" s="16" t="s">
        <v>32401</v>
      </c>
      <c r="B19630" s="17" t="s">
        <v>10269</v>
      </c>
    </row>
    <row r="19631" spans="1:2">
      <c r="A19631" s="16" t="s">
        <v>32402</v>
      </c>
      <c r="B19631" s="17" t="s">
        <v>10270</v>
      </c>
    </row>
    <row r="19632" spans="1:2" ht="71.25">
      <c r="A19632" s="16" t="s">
        <v>32403</v>
      </c>
      <c r="B19632" s="17" t="s">
        <v>12679</v>
      </c>
    </row>
    <row r="19633" spans="1:2" ht="99.75">
      <c r="A19633" s="16" t="s">
        <v>32404</v>
      </c>
      <c r="B19633" s="17" t="s">
        <v>12680</v>
      </c>
    </row>
    <row r="19634" spans="1:2" ht="57">
      <c r="A19634" s="16" t="s">
        <v>32405</v>
      </c>
      <c r="B19634" s="17" t="s">
        <v>12681</v>
      </c>
    </row>
    <row r="19635" spans="1:2" ht="42.75">
      <c r="A19635" s="16" t="s">
        <v>32406</v>
      </c>
      <c r="B19635" s="17" t="s">
        <v>12682</v>
      </c>
    </row>
    <row r="19636" spans="1:2">
      <c r="A19636" s="16" t="s">
        <v>32407</v>
      </c>
      <c r="B19636" s="17" t="s">
        <v>10271</v>
      </c>
    </row>
    <row r="19637" spans="1:2">
      <c r="A19637" s="16" t="s">
        <v>32408</v>
      </c>
      <c r="B19637" s="17" t="s">
        <v>10272</v>
      </c>
    </row>
    <row r="19638" spans="1:2">
      <c r="A19638" s="16" t="s">
        <v>32409</v>
      </c>
      <c r="B19638" s="17" t="s">
        <v>10272</v>
      </c>
    </row>
    <row r="19639" spans="1:2">
      <c r="A19639" s="16" t="s">
        <v>32410</v>
      </c>
      <c r="B19639" s="17" t="s">
        <v>10273</v>
      </c>
    </row>
    <row r="19640" spans="1:2">
      <c r="A19640" s="16" t="s">
        <v>32411</v>
      </c>
      <c r="B19640" s="17" t="s">
        <v>10273</v>
      </c>
    </row>
    <row r="19641" spans="1:2">
      <c r="A19641" s="16" t="s">
        <v>32412</v>
      </c>
      <c r="B19641" s="17" t="s">
        <v>10274</v>
      </c>
    </row>
    <row r="19642" spans="1:2">
      <c r="A19642" s="16" t="s">
        <v>32413</v>
      </c>
      <c r="B19642" s="17" t="s">
        <v>10274</v>
      </c>
    </row>
    <row r="19643" spans="1:2">
      <c r="A19643" s="16" t="s">
        <v>32414</v>
      </c>
      <c r="B19643" s="17" t="s">
        <v>10275</v>
      </c>
    </row>
    <row r="19644" spans="1:2">
      <c r="A19644" s="16" t="s">
        <v>32415</v>
      </c>
      <c r="B19644" s="17" t="s">
        <v>10275</v>
      </c>
    </row>
    <row r="19645" spans="1:2">
      <c r="A19645" s="16" t="s">
        <v>32416</v>
      </c>
      <c r="B19645" s="17" t="s">
        <v>15</v>
      </c>
    </row>
    <row r="19646" spans="1:2">
      <c r="A19646" s="16" t="s">
        <v>32417</v>
      </c>
      <c r="B19646" s="17" t="s">
        <v>15</v>
      </c>
    </row>
    <row r="19647" spans="1:2" ht="28.5">
      <c r="A19647" s="16" t="s">
        <v>32418</v>
      </c>
      <c r="B19647" s="17" t="s">
        <v>10276</v>
      </c>
    </row>
    <row r="19648" spans="1:2" ht="28.5">
      <c r="A19648" s="16" t="s">
        <v>32419</v>
      </c>
      <c r="B19648" s="17" t="s">
        <v>10276</v>
      </c>
    </row>
    <row r="19649" spans="1:2">
      <c r="A19649" s="16" t="s">
        <v>32420</v>
      </c>
      <c r="B19649" s="17" t="s">
        <v>15</v>
      </c>
    </row>
    <row r="19650" spans="1:2">
      <c r="A19650" s="16" t="s">
        <v>32421</v>
      </c>
      <c r="B19650" s="17" t="s">
        <v>15</v>
      </c>
    </row>
    <row r="19651" spans="1:2" ht="28.5">
      <c r="A19651" s="16" t="s">
        <v>32422</v>
      </c>
      <c r="B19651" s="17" t="s">
        <v>10276</v>
      </c>
    </row>
    <row r="19652" spans="1:2" ht="28.5">
      <c r="A19652" s="16" t="s">
        <v>32423</v>
      </c>
      <c r="B19652" s="17" t="s">
        <v>10276</v>
      </c>
    </row>
    <row r="19653" spans="1:2">
      <c r="A19653" s="16" t="s">
        <v>32424</v>
      </c>
      <c r="B19653" s="17" t="s">
        <v>15</v>
      </c>
    </row>
    <row r="19654" spans="1:2">
      <c r="A19654" s="16" t="s">
        <v>32425</v>
      </c>
      <c r="B19654" s="17" t="s">
        <v>15</v>
      </c>
    </row>
    <row r="19655" spans="1:2" ht="28.5">
      <c r="A19655" s="16" t="s">
        <v>32426</v>
      </c>
      <c r="B19655" s="17" t="s">
        <v>10277</v>
      </c>
    </row>
    <row r="19656" spans="1:2" ht="28.5">
      <c r="A19656" s="16" t="s">
        <v>32427</v>
      </c>
      <c r="B19656" s="17" t="s">
        <v>10277</v>
      </c>
    </row>
    <row r="19657" spans="1:2">
      <c r="A19657" s="16" t="s">
        <v>32428</v>
      </c>
      <c r="B19657" s="17" t="s">
        <v>10278</v>
      </c>
    </row>
    <row r="19658" spans="1:2">
      <c r="A19658" s="16" t="s">
        <v>32429</v>
      </c>
      <c r="B19658" s="17" t="s">
        <v>10278</v>
      </c>
    </row>
    <row r="19659" spans="1:2" ht="28.5">
      <c r="A19659" s="16" t="s">
        <v>32430</v>
      </c>
      <c r="B19659" s="17" t="s">
        <v>10279</v>
      </c>
    </row>
    <row r="19660" spans="1:2">
      <c r="A19660" s="16" t="s">
        <v>32431</v>
      </c>
      <c r="B19660" s="17" t="s">
        <v>10280</v>
      </c>
    </row>
    <row r="19661" spans="1:2">
      <c r="A19661" s="16" t="s">
        <v>32432</v>
      </c>
      <c r="B19661" s="17" t="s">
        <v>10281</v>
      </c>
    </row>
    <row r="19662" spans="1:2">
      <c r="A19662" s="16" t="s">
        <v>32433</v>
      </c>
      <c r="B19662" s="17" t="s">
        <v>10281</v>
      </c>
    </row>
    <row r="19663" spans="1:2">
      <c r="A19663" s="16" t="s">
        <v>32434</v>
      </c>
      <c r="B19663" s="17" t="s">
        <v>10282</v>
      </c>
    </row>
    <row r="19664" spans="1:2">
      <c r="A19664" s="16" t="s">
        <v>32435</v>
      </c>
      <c r="B19664" s="17" t="s">
        <v>10282</v>
      </c>
    </row>
    <row r="19665" spans="1:2">
      <c r="A19665" s="16" t="s">
        <v>32436</v>
      </c>
      <c r="B19665" s="17" t="s">
        <v>10283</v>
      </c>
    </row>
    <row r="19666" spans="1:2">
      <c r="A19666" s="16" t="s">
        <v>32437</v>
      </c>
      <c r="B19666" s="17" t="s">
        <v>10284</v>
      </c>
    </row>
    <row r="19667" spans="1:2">
      <c r="A19667" s="16" t="s">
        <v>32438</v>
      </c>
      <c r="B19667" s="17" t="s">
        <v>10284</v>
      </c>
    </row>
    <row r="19668" spans="1:2">
      <c r="A19668" s="16" t="s">
        <v>32439</v>
      </c>
      <c r="B19668" s="17" t="s">
        <v>108</v>
      </c>
    </row>
    <row r="19669" spans="1:2">
      <c r="A19669" s="16" t="s">
        <v>32440</v>
      </c>
      <c r="B19669" s="17" t="s">
        <v>10285</v>
      </c>
    </row>
    <row r="19670" spans="1:2">
      <c r="A19670" s="16" t="s">
        <v>32441</v>
      </c>
      <c r="B19670" s="17" t="s">
        <v>15</v>
      </c>
    </row>
    <row r="19671" spans="1:2">
      <c r="A19671" s="16" t="s">
        <v>32442</v>
      </c>
      <c r="B19671" s="17" t="s">
        <v>10286</v>
      </c>
    </row>
    <row r="19672" spans="1:2">
      <c r="A19672" s="16" t="s">
        <v>32443</v>
      </c>
      <c r="B19672" s="17" t="s">
        <v>10281</v>
      </c>
    </row>
    <row r="19673" spans="1:2">
      <c r="A19673" s="16" t="s">
        <v>32444</v>
      </c>
      <c r="B19673" s="17" t="s">
        <v>10281</v>
      </c>
    </row>
    <row r="19674" spans="1:2">
      <c r="A19674" s="16" t="s">
        <v>32445</v>
      </c>
      <c r="B19674" s="17" t="s">
        <v>1301</v>
      </c>
    </row>
    <row r="19675" spans="1:2">
      <c r="A19675" s="16" t="s">
        <v>32446</v>
      </c>
      <c r="B19675" s="17" t="s">
        <v>1301</v>
      </c>
    </row>
    <row r="19676" spans="1:2" ht="28.5">
      <c r="A19676" s="16" t="s">
        <v>32447</v>
      </c>
      <c r="B19676" s="17" t="s">
        <v>10287</v>
      </c>
    </row>
    <row r="19677" spans="1:2" ht="28.5">
      <c r="A19677" s="16" t="s">
        <v>32448</v>
      </c>
      <c r="B19677" s="17" t="s">
        <v>10287</v>
      </c>
    </row>
    <row r="19678" spans="1:2" ht="28.5">
      <c r="A19678" s="16" t="s">
        <v>32449</v>
      </c>
      <c r="B19678" s="17" t="s">
        <v>10287</v>
      </c>
    </row>
    <row r="19679" spans="1:2" ht="28.5">
      <c r="A19679" s="16" t="s">
        <v>32450</v>
      </c>
      <c r="B19679" s="17" t="s">
        <v>10288</v>
      </c>
    </row>
    <row r="19680" spans="1:2" ht="28.5">
      <c r="A19680" s="16" t="s">
        <v>32451</v>
      </c>
      <c r="B19680" s="17" t="s">
        <v>10289</v>
      </c>
    </row>
    <row r="19681" spans="1:2" ht="28.5">
      <c r="A19681" s="16" t="s">
        <v>32452</v>
      </c>
      <c r="B19681" s="17" t="s">
        <v>10290</v>
      </c>
    </row>
    <row r="19682" spans="1:2">
      <c r="A19682" s="16" t="s">
        <v>32453</v>
      </c>
      <c r="B19682" s="17" t="s">
        <v>10291</v>
      </c>
    </row>
    <row r="19683" spans="1:2">
      <c r="A19683" s="16" t="s">
        <v>32454</v>
      </c>
      <c r="B19683" s="17" t="s">
        <v>10292</v>
      </c>
    </row>
    <row r="19684" spans="1:2">
      <c r="A19684" s="16" t="s">
        <v>32455</v>
      </c>
      <c r="B19684" s="17" t="s">
        <v>10293</v>
      </c>
    </row>
    <row r="19685" spans="1:2">
      <c r="A19685" s="16" t="s">
        <v>32456</v>
      </c>
      <c r="B19685" s="17" t="s">
        <v>10294</v>
      </c>
    </row>
    <row r="19686" spans="1:2">
      <c r="A19686" s="16" t="s">
        <v>32457</v>
      </c>
      <c r="B19686" s="17" t="s">
        <v>15</v>
      </c>
    </row>
    <row r="19687" spans="1:2" ht="28.5">
      <c r="A19687" s="16" t="s">
        <v>32458</v>
      </c>
      <c r="B19687" s="17" t="s">
        <v>10295</v>
      </c>
    </row>
    <row r="19688" spans="1:2">
      <c r="A19688" s="16" t="s">
        <v>32459</v>
      </c>
      <c r="B19688" s="17" t="s">
        <v>10296</v>
      </c>
    </row>
    <row r="19689" spans="1:2">
      <c r="A19689" s="16" t="s">
        <v>32460</v>
      </c>
      <c r="B19689" s="17" t="s">
        <v>10296</v>
      </c>
    </row>
    <row r="19690" spans="1:2">
      <c r="A19690" s="16" t="s">
        <v>32461</v>
      </c>
      <c r="B19690" s="17" t="s">
        <v>10297</v>
      </c>
    </row>
    <row r="19691" spans="1:2">
      <c r="A19691" s="16" t="s">
        <v>32462</v>
      </c>
      <c r="B19691" s="17" t="s">
        <v>10298</v>
      </c>
    </row>
    <row r="19692" spans="1:2">
      <c r="A19692" s="16" t="s">
        <v>32463</v>
      </c>
      <c r="B19692" s="17" t="s">
        <v>10299</v>
      </c>
    </row>
    <row r="19693" spans="1:2">
      <c r="A19693" s="16" t="s">
        <v>32464</v>
      </c>
      <c r="B19693" s="17" t="s">
        <v>15</v>
      </c>
    </row>
    <row r="19694" spans="1:2">
      <c r="A19694" s="16" t="s">
        <v>32465</v>
      </c>
      <c r="B19694" s="17" t="s">
        <v>10300</v>
      </c>
    </row>
    <row r="19695" spans="1:2">
      <c r="A19695" s="16" t="s">
        <v>32466</v>
      </c>
      <c r="B19695" s="17" t="s">
        <v>10301</v>
      </c>
    </row>
    <row r="19696" spans="1:2">
      <c r="A19696" s="16" t="s">
        <v>32467</v>
      </c>
      <c r="B19696" s="17" t="s">
        <v>10302</v>
      </c>
    </row>
    <row r="19697" spans="1:2">
      <c r="A19697" s="16" t="s">
        <v>32468</v>
      </c>
      <c r="B19697" s="17" t="s">
        <v>15</v>
      </c>
    </row>
    <row r="19698" spans="1:2">
      <c r="A19698" s="16" t="s">
        <v>32469</v>
      </c>
      <c r="B19698" s="17" t="s">
        <v>15</v>
      </c>
    </row>
    <row r="19699" spans="1:2">
      <c r="A19699" s="16" t="s">
        <v>32470</v>
      </c>
      <c r="B19699" s="17" t="s">
        <v>15</v>
      </c>
    </row>
    <row r="19700" spans="1:2">
      <c r="A19700" s="16" t="s">
        <v>32471</v>
      </c>
      <c r="B19700" s="17" t="s">
        <v>10303</v>
      </c>
    </row>
    <row r="19701" spans="1:2">
      <c r="A19701" s="16" t="s">
        <v>32472</v>
      </c>
      <c r="B19701" s="17" t="s">
        <v>10304</v>
      </c>
    </row>
    <row r="19702" spans="1:2">
      <c r="A19702" s="16" t="s">
        <v>32473</v>
      </c>
      <c r="B19702" s="17" t="s">
        <v>10304</v>
      </c>
    </row>
    <row r="19703" spans="1:2">
      <c r="A19703" s="16" t="s">
        <v>32474</v>
      </c>
      <c r="B19703" s="17" t="s">
        <v>10305</v>
      </c>
    </row>
    <row r="19704" spans="1:2">
      <c r="A19704" s="16" t="s">
        <v>32475</v>
      </c>
      <c r="B19704" s="17" t="s">
        <v>10305</v>
      </c>
    </row>
    <row r="19705" spans="1:2">
      <c r="A19705" s="16" t="s">
        <v>32476</v>
      </c>
      <c r="B19705" s="17" t="s">
        <v>10306</v>
      </c>
    </row>
    <row r="19706" spans="1:2">
      <c r="A19706" s="16" t="s">
        <v>32477</v>
      </c>
      <c r="B19706" s="17" t="s">
        <v>10307</v>
      </c>
    </row>
    <row r="19707" spans="1:2">
      <c r="A19707" s="16" t="s">
        <v>32478</v>
      </c>
      <c r="B19707" s="17" t="s">
        <v>10308</v>
      </c>
    </row>
    <row r="19708" spans="1:2">
      <c r="A19708" s="16" t="s">
        <v>32479</v>
      </c>
      <c r="B19708" s="17" t="s">
        <v>10309</v>
      </c>
    </row>
    <row r="19709" spans="1:2">
      <c r="A19709" s="16" t="s">
        <v>32480</v>
      </c>
      <c r="B19709" s="17" t="s">
        <v>10310</v>
      </c>
    </row>
    <row r="19710" spans="1:2">
      <c r="A19710" s="16" t="s">
        <v>32481</v>
      </c>
      <c r="B19710" s="17" t="s">
        <v>10311</v>
      </c>
    </row>
    <row r="19711" spans="1:2">
      <c r="A19711" s="16" t="s">
        <v>32482</v>
      </c>
      <c r="B19711" s="17" t="s">
        <v>10311</v>
      </c>
    </row>
    <row r="19712" spans="1:2">
      <c r="A19712" s="16" t="s">
        <v>32483</v>
      </c>
      <c r="B19712" s="17" t="s">
        <v>15</v>
      </c>
    </row>
    <row r="19713" spans="1:2">
      <c r="A19713" s="16" t="s">
        <v>32484</v>
      </c>
      <c r="B19713" s="17" t="s">
        <v>15</v>
      </c>
    </row>
    <row r="19714" spans="1:2">
      <c r="A19714" s="16" t="s">
        <v>32485</v>
      </c>
      <c r="B19714" s="17" t="s">
        <v>10312</v>
      </c>
    </row>
    <row r="19715" spans="1:2">
      <c r="A19715" s="16" t="s">
        <v>32486</v>
      </c>
      <c r="B19715" s="17" t="s">
        <v>10313</v>
      </c>
    </row>
    <row r="19716" spans="1:2">
      <c r="A19716" s="16" t="s">
        <v>32487</v>
      </c>
      <c r="B19716" s="17" t="s">
        <v>15</v>
      </c>
    </row>
    <row r="19717" spans="1:2">
      <c r="A19717" s="16" t="s">
        <v>32488</v>
      </c>
      <c r="B19717" s="17" t="s">
        <v>10314</v>
      </c>
    </row>
    <row r="19718" spans="1:2">
      <c r="A19718" s="16" t="s">
        <v>32489</v>
      </c>
      <c r="B19718" s="17" t="s">
        <v>10314</v>
      </c>
    </row>
    <row r="19719" spans="1:2">
      <c r="A19719" s="16" t="s">
        <v>32490</v>
      </c>
      <c r="B19719" s="17" t="s">
        <v>108</v>
      </c>
    </row>
    <row r="19720" spans="1:2">
      <c r="A19720" s="16" t="s">
        <v>32491</v>
      </c>
      <c r="B19720" s="17" t="s">
        <v>10315</v>
      </c>
    </row>
    <row r="19721" spans="1:2">
      <c r="A19721" s="16" t="s">
        <v>32492</v>
      </c>
      <c r="B19721" s="17" t="s">
        <v>10316</v>
      </c>
    </row>
    <row r="19722" spans="1:2">
      <c r="A19722" s="16" t="s">
        <v>32493</v>
      </c>
      <c r="B19722" s="17" t="s">
        <v>10317</v>
      </c>
    </row>
    <row r="19723" spans="1:2">
      <c r="A19723" s="16" t="s">
        <v>32494</v>
      </c>
      <c r="B19723" s="17" t="s">
        <v>15</v>
      </c>
    </row>
    <row r="19724" spans="1:2" ht="42.75">
      <c r="A19724" s="16" t="s">
        <v>32495</v>
      </c>
      <c r="B19724" s="17" t="s">
        <v>12683</v>
      </c>
    </row>
    <row r="19725" spans="1:2" ht="42.75">
      <c r="A19725" s="16" t="s">
        <v>32496</v>
      </c>
      <c r="B19725" s="17" t="s">
        <v>12684</v>
      </c>
    </row>
    <row r="19726" spans="1:2">
      <c r="A19726" s="16" t="s">
        <v>32497</v>
      </c>
      <c r="B19726" s="17" t="s">
        <v>10318</v>
      </c>
    </row>
    <row r="19727" spans="1:2">
      <c r="A19727" s="16" t="s">
        <v>32498</v>
      </c>
      <c r="B19727" s="17" t="s">
        <v>10319</v>
      </c>
    </row>
    <row r="19728" spans="1:2">
      <c r="A19728" s="16" t="s">
        <v>32499</v>
      </c>
      <c r="B19728" s="17" t="s">
        <v>10320</v>
      </c>
    </row>
    <row r="19729" spans="1:2" ht="28.5">
      <c r="A19729" s="16" t="s">
        <v>32500</v>
      </c>
      <c r="B19729" s="17" t="s">
        <v>10321</v>
      </c>
    </row>
    <row r="19730" spans="1:2">
      <c r="A19730" s="16" t="s">
        <v>32501</v>
      </c>
      <c r="B19730" s="17" t="s">
        <v>1301</v>
      </c>
    </row>
    <row r="19731" spans="1:2" ht="28.5">
      <c r="A19731" s="16" t="s">
        <v>32502</v>
      </c>
      <c r="B19731" s="17" t="s">
        <v>10322</v>
      </c>
    </row>
    <row r="19732" spans="1:2" ht="28.5">
      <c r="A19732" s="16" t="s">
        <v>32503</v>
      </c>
      <c r="B19732" s="17" t="s">
        <v>10322</v>
      </c>
    </row>
    <row r="19733" spans="1:2" ht="28.5">
      <c r="A19733" s="16" t="s">
        <v>32504</v>
      </c>
      <c r="B19733" s="17" t="s">
        <v>10322</v>
      </c>
    </row>
    <row r="19734" spans="1:2">
      <c r="A19734" s="16" t="s">
        <v>32505</v>
      </c>
      <c r="B19734" s="17" t="s">
        <v>10323</v>
      </c>
    </row>
    <row r="19735" spans="1:2">
      <c r="A19735" s="16" t="s">
        <v>32506</v>
      </c>
      <c r="B19735" s="17" t="s">
        <v>10324</v>
      </c>
    </row>
    <row r="19736" spans="1:2">
      <c r="A19736" s="16" t="s">
        <v>32507</v>
      </c>
      <c r="B19736" s="17" t="s">
        <v>10325</v>
      </c>
    </row>
    <row r="19737" spans="1:2">
      <c r="A19737" s="16" t="s">
        <v>32508</v>
      </c>
      <c r="B19737" s="17" t="s">
        <v>10325</v>
      </c>
    </row>
    <row r="19738" spans="1:2">
      <c r="A19738" s="16" t="s">
        <v>32509</v>
      </c>
      <c r="B19738" s="17" t="s">
        <v>10326</v>
      </c>
    </row>
    <row r="19739" spans="1:2">
      <c r="A19739" s="16" t="s">
        <v>32510</v>
      </c>
      <c r="B19739" s="17" t="s">
        <v>10327</v>
      </c>
    </row>
    <row r="19740" spans="1:2">
      <c r="A19740" s="16" t="s">
        <v>32511</v>
      </c>
      <c r="B19740" s="17" t="s">
        <v>10328</v>
      </c>
    </row>
    <row r="19741" spans="1:2">
      <c r="A19741" s="16" t="s">
        <v>32512</v>
      </c>
      <c r="B19741" s="17" t="s">
        <v>10329</v>
      </c>
    </row>
    <row r="19742" spans="1:2">
      <c r="A19742" s="16" t="s">
        <v>32513</v>
      </c>
      <c r="B19742" s="17" t="s">
        <v>10329</v>
      </c>
    </row>
    <row r="19743" spans="1:2" ht="28.5">
      <c r="A19743" s="16" t="s">
        <v>32514</v>
      </c>
      <c r="B19743" s="17" t="s">
        <v>10330</v>
      </c>
    </row>
    <row r="19744" spans="1:2" ht="28.5">
      <c r="A19744" s="16" t="s">
        <v>32515</v>
      </c>
      <c r="B19744" s="17" t="s">
        <v>10330</v>
      </c>
    </row>
    <row r="19745" spans="1:2">
      <c r="A19745" s="16" t="s">
        <v>32516</v>
      </c>
      <c r="B19745" s="17" t="s">
        <v>10331</v>
      </c>
    </row>
    <row r="19746" spans="1:2">
      <c r="A19746" s="16" t="s">
        <v>32517</v>
      </c>
      <c r="B19746" s="17" t="s">
        <v>10331</v>
      </c>
    </row>
    <row r="19747" spans="1:2">
      <c r="A19747" s="16" t="s">
        <v>32518</v>
      </c>
      <c r="B19747" s="17" t="s">
        <v>10332</v>
      </c>
    </row>
    <row r="19748" spans="1:2">
      <c r="A19748" s="16" t="s">
        <v>32519</v>
      </c>
      <c r="B19748" s="17" t="s">
        <v>10332</v>
      </c>
    </row>
    <row r="19749" spans="1:2">
      <c r="A19749" s="16" t="s">
        <v>32520</v>
      </c>
      <c r="B19749" s="17" t="s">
        <v>15</v>
      </c>
    </row>
    <row r="19750" spans="1:2">
      <c r="A19750" s="16" t="s">
        <v>32521</v>
      </c>
      <c r="B19750" s="17" t="s">
        <v>15</v>
      </c>
    </row>
    <row r="19751" spans="1:2">
      <c r="A19751" s="16" t="s">
        <v>32522</v>
      </c>
      <c r="B19751" s="17" t="s">
        <v>10333</v>
      </c>
    </row>
    <row r="19752" spans="1:2">
      <c r="A19752" s="16" t="s">
        <v>32523</v>
      </c>
      <c r="B19752" s="17" t="s">
        <v>10334</v>
      </c>
    </row>
    <row r="19753" spans="1:2">
      <c r="A19753" s="16" t="s">
        <v>32524</v>
      </c>
      <c r="B19753" s="17" t="s">
        <v>15</v>
      </c>
    </row>
    <row r="19754" spans="1:2">
      <c r="A19754" s="16" t="s">
        <v>32525</v>
      </c>
      <c r="B19754" s="17" t="s">
        <v>10334</v>
      </c>
    </row>
    <row r="19755" spans="1:2">
      <c r="A19755" s="16" t="s">
        <v>32526</v>
      </c>
      <c r="B19755" s="17" t="s">
        <v>15</v>
      </c>
    </row>
    <row r="19756" spans="1:2">
      <c r="A19756" s="16" t="s">
        <v>32527</v>
      </c>
      <c r="B19756" s="17" t="s">
        <v>11</v>
      </c>
    </row>
    <row r="19757" spans="1:2">
      <c r="A19757" s="16" t="s">
        <v>32528</v>
      </c>
      <c r="B19757" s="17" t="s">
        <v>10335</v>
      </c>
    </row>
    <row r="19758" spans="1:2">
      <c r="A19758" s="16" t="s">
        <v>32529</v>
      </c>
      <c r="B19758" s="17" t="s">
        <v>10336</v>
      </c>
    </row>
    <row r="19759" spans="1:2">
      <c r="A19759" s="16" t="s">
        <v>32530</v>
      </c>
      <c r="B19759" s="17" t="s">
        <v>10337</v>
      </c>
    </row>
    <row r="19760" spans="1:2">
      <c r="A19760" s="16" t="s">
        <v>32531</v>
      </c>
      <c r="B19760" s="17" t="s">
        <v>10338</v>
      </c>
    </row>
    <row r="19761" spans="1:2">
      <c r="A19761" s="16" t="s">
        <v>32532</v>
      </c>
      <c r="B19761" s="17" t="s">
        <v>10339</v>
      </c>
    </row>
    <row r="19762" spans="1:2">
      <c r="A19762" s="16" t="s">
        <v>32533</v>
      </c>
      <c r="B19762" s="17" t="s">
        <v>10340</v>
      </c>
    </row>
    <row r="19763" spans="1:2">
      <c r="A19763" s="16" t="s">
        <v>32534</v>
      </c>
      <c r="B19763" s="17" t="s">
        <v>10341</v>
      </c>
    </row>
    <row r="19764" spans="1:2">
      <c r="A19764" s="16" t="s">
        <v>32535</v>
      </c>
      <c r="B19764" s="17" t="s">
        <v>10342</v>
      </c>
    </row>
    <row r="19765" spans="1:2">
      <c r="A19765" s="16" t="s">
        <v>32536</v>
      </c>
      <c r="B19765" s="17" t="s">
        <v>10343</v>
      </c>
    </row>
    <row r="19766" spans="1:2">
      <c r="A19766" s="16" t="s">
        <v>32537</v>
      </c>
      <c r="B19766" s="17" t="s">
        <v>10344</v>
      </c>
    </row>
    <row r="19767" spans="1:2">
      <c r="A19767" s="16" t="s">
        <v>32538</v>
      </c>
      <c r="B19767" s="17" t="s">
        <v>10345</v>
      </c>
    </row>
    <row r="19768" spans="1:2">
      <c r="A19768" s="16" t="s">
        <v>32539</v>
      </c>
      <c r="B19768" s="17" t="s">
        <v>10346</v>
      </c>
    </row>
    <row r="19769" spans="1:2">
      <c r="A19769" s="16" t="s">
        <v>32540</v>
      </c>
      <c r="B19769" s="17" t="s">
        <v>10347</v>
      </c>
    </row>
    <row r="19770" spans="1:2">
      <c r="A19770" s="16" t="s">
        <v>32541</v>
      </c>
      <c r="B19770" s="17" t="s">
        <v>10348</v>
      </c>
    </row>
    <row r="19771" spans="1:2">
      <c r="A19771" s="16" t="s">
        <v>32542</v>
      </c>
      <c r="B19771" s="17" t="s">
        <v>10349</v>
      </c>
    </row>
    <row r="19772" spans="1:2">
      <c r="A19772" s="16" t="s">
        <v>32543</v>
      </c>
      <c r="B19772" s="17" t="s">
        <v>10350</v>
      </c>
    </row>
    <row r="19773" spans="1:2">
      <c r="A19773" s="16" t="s">
        <v>32544</v>
      </c>
      <c r="B19773" s="17" t="s">
        <v>10351</v>
      </c>
    </row>
    <row r="19774" spans="1:2">
      <c r="A19774" s="16" t="s">
        <v>32545</v>
      </c>
      <c r="B19774" s="17" t="s">
        <v>10352</v>
      </c>
    </row>
    <row r="19775" spans="1:2">
      <c r="A19775" s="16" t="s">
        <v>32546</v>
      </c>
      <c r="B19775" s="17" t="s">
        <v>10353</v>
      </c>
    </row>
    <row r="19776" spans="1:2">
      <c r="A19776" s="16" t="s">
        <v>32547</v>
      </c>
      <c r="B19776" s="17" t="s">
        <v>10354</v>
      </c>
    </row>
    <row r="19777" spans="1:2">
      <c r="A19777" s="16" t="s">
        <v>32548</v>
      </c>
      <c r="B19777" s="17" t="s">
        <v>10351</v>
      </c>
    </row>
    <row r="19778" spans="1:2">
      <c r="A19778" s="16" t="s">
        <v>32549</v>
      </c>
      <c r="B19778" s="17" t="s">
        <v>10355</v>
      </c>
    </row>
    <row r="19779" spans="1:2" ht="28.5">
      <c r="A19779" s="16" t="s">
        <v>32550</v>
      </c>
      <c r="B19779" s="17" t="s">
        <v>10356</v>
      </c>
    </row>
    <row r="19780" spans="1:2" ht="28.5">
      <c r="A19780" s="16" t="s">
        <v>32551</v>
      </c>
      <c r="B19780" s="17" t="s">
        <v>10357</v>
      </c>
    </row>
    <row r="19781" spans="1:2" ht="28.5">
      <c r="A19781" s="16" t="s">
        <v>32552</v>
      </c>
      <c r="B19781" s="17" t="s">
        <v>10358</v>
      </c>
    </row>
    <row r="19782" spans="1:2" ht="28.5">
      <c r="A19782" s="16" t="s">
        <v>32553</v>
      </c>
      <c r="B19782" s="17" t="s">
        <v>10359</v>
      </c>
    </row>
    <row r="19783" spans="1:2">
      <c r="A19783" s="16" t="s">
        <v>32554</v>
      </c>
      <c r="B19783" s="17" t="s">
        <v>10353</v>
      </c>
    </row>
    <row r="19784" spans="1:2">
      <c r="A19784" s="16" t="s">
        <v>32555</v>
      </c>
      <c r="B19784" s="17" t="s">
        <v>10354</v>
      </c>
    </row>
    <row r="19785" spans="1:2">
      <c r="A19785" s="16" t="s">
        <v>32556</v>
      </c>
      <c r="B19785" s="17" t="s">
        <v>10351</v>
      </c>
    </row>
    <row r="19786" spans="1:2">
      <c r="A19786" s="16" t="s">
        <v>32557</v>
      </c>
      <c r="B19786" s="17" t="s">
        <v>10355</v>
      </c>
    </row>
    <row r="19787" spans="1:2">
      <c r="A19787" s="16" t="s">
        <v>32558</v>
      </c>
      <c r="B19787" s="17" t="s">
        <v>10353</v>
      </c>
    </row>
    <row r="19788" spans="1:2">
      <c r="A19788" s="16" t="s">
        <v>32559</v>
      </c>
      <c r="B19788" s="17" t="s">
        <v>10354</v>
      </c>
    </row>
    <row r="19789" spans="1:2">
      <c r="A19789" s="16" t="s">
        <v>32560</v>
      </c>
      <c r="B19789" s="17" t="s">
        <v>10351</v>
      </c>
    </row>
    <row r="19790" spans="1:2">
      <c r="A19790" s="16" t="s">
        <v>32561</v>
      </c>
      <c r="B19790" s="17" t="s">
        <v>10355</v>
      </c>
    </row>
    <row r="19791" spans="1:2">
      <c r="A19791" s="16" t="s">
        <v>32562</v>
      </c>
      <c r="B19791" s="17" t="s">
        <v>10360</v>
      </c>
    </row>
    <row r="19792" spans="1:2">
      <c r="A19792" s="16" t="s">
        <v>32563</v>
      </c>
      <c r="B19792" s="17" t="s">
        <v>10353</v>
      </c>
    </row>
    <row r="19793" spans="1:2">
      <c r="A19793" s="16" t="s">
        <v>32564</v>
      </c>
      <c r="B19793" s="17" t="s">
        <v>10354</v>
      </c>
    </row>
    <row r="19794" spans="1:2">
      <c r="A19794" s="16" t="s">
        <v>32565</v>
      </c>
      <c r="B19794" s="17" t="s">
        <v>10351</v>
      </c>
    </row>
    <row r="19795" spans="1:2">
      <c r="A19795" s="16" t="s">
        <v>32566</v>
      </c>
      <c r="B19795" s="17" t="s">
        <v>10355</v>
      </c>
    </row>
    <row r="19796" spans="1:2">
      <c r="A19796" s="16" t="s">
        <v>32567</v>
      </c>
      <c r="B19796" s="17" t="s">
        <v>10353</v>
      </c>
    </row>
    <row r="19797" spans="1:2">
      <c r="A19797" s="16" t="s">
        <v>32568</v>
      </c>
      <c r="B19797" s="17" t="s">
        <v>10354</v>
      </c>
    </row>
    <row r="19798" spans="1:2">
      <c r="A19798" s="16" t="s">
        <v>32569</v>
      </c>
      <c r="B19798" s="17" t="s">
        <v>10351</v>
      </c>
    </row>
    <row r="19799" spans="1:2">
      <c r="A19799" s="16" t="s">
        <v>32570</v>
      </c>
      <c r="B19799" s="17" t="s">
        <v>10355</v>
      </c>
    </row>
    <row r="19800" spans="1:2">
      <c r="A19800" s="16" t="s">
        <v>32571</v>
      </c>
      <c r="B19800" s="17" t="s">
        <v>10361</v>
      </c>
    </row>
    <row r="19801" spans="1:2">
      <c r="A19801" s="16" t="s">
        <v>32572</v>
      </c>
      <c r="B19801" s="17" t="s">
        <v>10353</v>
      </c>
    </row>
    <row r="19802" spans="1:2">
      <c r="A19802" s="16" t="s">
        <v>32573</v>
      </c>
      <c r="B19802" s="17" t="s">
        <v>10354</v>
      </c>
    </row>
    <row r="19803" spans="1:2">
      <c r="A19803" s="16" t="s">
        <v>32574</v>
      </c>
      <c r="B19803" s="17" t="s">
        <v>10351</v>
      </c>
    </row>
    <row r="19804" spans="1:2">
      <c r="A19804" s="16" t="s">
        <v>32575</v>
      </c>
      <c r="B19804" s="17" t="s">
        <v>10355</v>
      </c>
    </row>
    <row r="19805" spans="1:2">
      <c r="A19805" s="16" t="s">
        <v>32576</v>
      </c>
      <c r="B19805" s="17" t="s">
        <v>10353</v>
      </c>
    </row>
    <row r="19806" spans="1:2">
      <c r="A19806" s="16" t="s">
        <v>32577</v>
      </c>
      <c r="B19806" s="17" t="s">
        <v>10354</v>
      </c>
    </row>
    <row r="19807" spans="1:2">
      <c r="A19807" s="16" t="s">
        <v>32578</v>
      </c>
      <c r="B19807" s="17" t="s">
        <v>10351</v>
      </c>
    </row>
    <row r="19808" spans="1:2">
      <c r="A19808" s="16" t="s">
        <v>32579</v>
      </c>
      <c r="B19808" s="17" t="s">
        <v>10355</v>
      </c>
    </row>
    <row r="19809" spans="1:2">
      <c r="A19809" s="16" t="s">
        <v>32580</v>
      </c>
      <c r="B19809" s="17" t="s">
        <v>179</v>
      </c>
    </row>
    <row r="19810" spans="1:2">
      <c r="A19810" s="16" t="s">
        <v>32581</v>
      </c>
      <c r="B19810" s="17" t="s">
        <v>10349</v>
      </c>
    </row>
    <row r="19811" spans="1:2">
      <c r="A19811" s="16" t="s">
        <v>32582</v>
      </c>
      <c r="B19811" s="17" t="s">
        <v>10350</v>
      </c>
    </row>
    <row r="19812" spans="1:2" ht="28.5">
      <c r="A19812" s="16" t="s">
        <v>32583</v>
      </c>
      <c r="B19812" s="17" t="s">
        <v>10362</v>
      </c>
    </row>
    <row r="19813" spans="1:2">
      <c r="A19813" s="16" t="s">
        <v>32584</v>
      </c>
      <c r="B19813" s="17" t="s">
        <v>10351</v>
      </c>
    </row>
    <row r="19814" spans="1:2">
      <c r="A19814" s="16" t="s">
        <v>32585</v>
      </c>
      <c r="B19814" s="17" t="s">
        <v>10352</v>
      </c>
    </row>
    <row r="19815" spans="1:2" ht="28.5">
      <c r="A19815" s="16" t="s">
        <v>32586</v>
      </c>
      <c r="B19815" s="17" t="s">
        <v>10363</v>
      </c>
    </row>
    <row r="19816" spans="1:2">
      <c r="A19816" s="16" t="s">
        <v>32587</v>
      </c>
      <c r="B19816" s="17" t="s">
        <v>10353</v>
      </c>
    </row>
    <row r="19817" spans="1:2">
      <c r="A19817" s="16" t="s">
        <v>32588</v>
      </c>
      <c r="B19817" s="17" t="s">
        <v>10354</v>
      </c>
    </row>
    <row r="19818" spans="1:2">
      <c r="A19818" s="16" t="s">
        <v>32589</v>
      </c>
      <c r="B19818" s="17" t="s">
        <v>10351</v>
      </c>
    </row>
    <row r="19819" spans="1:2">
      <c r="A19819" s="16" t="s">
        <v>32590</v>
      </c>
      <c r="B19819" s="17" t="s">
        <v>10355</v>
      </c>
    </row>
    <row r="19820" spans="1:2">
      <c r="A19820" s="16" t="s">
        <v>32591</v>
      </c>
      <c r="B19820" s="17" t="s">
        <v>10364</v>
      </c>
    </row>
    <row r="19821" spans="1:2">
      <c r="A19821" s="16" t="s">
        <v>32592</v>
      </c>
      <c r="B19821" s="17" t="s">
        <v>10365</v>
      </c>
    </row>
    <row r="19822" spans="1:2">
      <c r="A19822" s="16" t="s">
        <v>32593</v>
      </c>
      <c r="B19822" s="17" t="s">
        <v>10366</v>
      </c>
    </row>
    <row r="19823" spans="1:2" ht="28.5">
      <c r="A19823" s="16" t="s">
        <v>32594</v>
      </c>
      <c r="B19823" s="17" t="s">
        <v>10367</v>
      </c>
    </row>
    <row r="19824" spans="1:2">
      <c r="A19824" s="16" t="s">
        <v>32595</v>
      </c>
      <c r="B19824" s="17" t="s">
        <v>10368</v>
      </c>
    </row>
    <row r="19825" spans="1:2">
      <c r="A19825" s="16" t="s">
        <v>32596</v>
      </c>
      <c r="B19825" s="17" t="s">
        <v>10369</v>
      </c>
    </row>
    <row r="19826" spans="1:2">
      <c r="A19826" s="16" t="s">
        <v>32597</v>
      </c>
      <c r="B19826" s="17" t="s">
        <v>15</v>
      </c>
    </row>
    <row r="19827" spans="1:2">
      <c r="A19827" s="16" t="s">
        <v>32598</v>
      </c>
      <c r="B19827" s="17" t="s">
        <v>10370</v>
      </c>
    </row>
    <row r="19828" spans="1:2">
      <c r="A19828" s="16" t="s">
        <v>32599</v>
      </c>
      <c r="B19828" s="17" t="s">
        <v>10371</v>
      </c>
    </row>
    <row r="19829" spans="1:2">
      <c r="A19829" s="16" t="s">
        <v>32600</v>
      </c>
      <c r="B19829" s="17" t="s">
        <v>10372</v>
      </c>
    </row>
    <row r="19830" spans="1:2">
      <c r="A19830" s="16" t="s">
        <v>32601</v>
      </c>
      <c r="B19830" s="17" t="s">
        <v>10373</v>
      </c>
    </row>
    <row r="19831" spans="1:2">
      <c r="A19831" s="16" t="s">
        <v>32602</v>
      </c>
      <c r="B19831" s="17" t="s">
        <v>10374</v>
      </c>
    </row>
    <row r="19832" spans="1:2">
      <c r="A19832" s="16" t="s">
        <v>32603</v>
      </c>
      <c r="B19832" s="17" t="s">
        <v>15</v>
      </c>
    </row>
    <row r="19833" spans="1:2">
      <c r="A19833" s="16" t="s">
        <v>32604</v>
      </c>
      <c r="B19833" s="17" t="s">
        <v>10375</v>
      </c>
    </row>
    <row r="19834" spans="1:2">
      <c r="A19834" s="16" t="s">
        <v>32605</v>
      </c>
      <c r="B19834" s="17" t="s">
        <v>10371</v>
      </c>
    </row>
    <row r="19835" spans="1:2">
      <c r="A19835" s="16" t="s">
        <v>32606</v>
      </c>
      <c r="B19835" s="17" t="s">
        <v>10374</v>
      </c>
    </row>
    <row r="19836" spans="1:2">
      <c r="A19836" s="16" t="s">
        <v>32607</v>
      </c>
      <c r="B19836" s="17" t="s">
        <v>10372</v>
      </c>
    </row>
    <row r="19837" spans="1:2">
      <c r="A19837" s="16" t="s">
        <v>32608</v>
      </c>
      <c r="B19837" s="17" t="s">
        <v>10373</v>
      </c>
    </row>
    <row r="19838" spans="1:2">
      <c r="A19838" s="16" t="s">
        <v>32609</v>
      </c>
      <c r="B19838" s="17" t="s">
        <v>15</v>
      </c>
    </row>
    <row r="19839" spans="1:2">
      <c r="A19839" s="16" t="s">
        <v>32610</v>
      </c>
      <c r="B19839" s="17" t="s">
        <v>10376</v>
      </c>
    </row>
    <row r="19840" spans="1:2">
      <c r="A19840" s="16" t="s">
        <v>32611</v>
      </c>
      <c r="B19840" s="17" t="s">
        <v>10377</v>
      </c>
    </row>
    <row r="19841" spans="1:2">
      <c r="A19841" s="16" t="s">
        <v>32612</v>
      </c>
      <c r="B19841" s="17" t="s">
        <v>10372</v>
      </c>
    </row>
    <row r="19842" spans="1:2">
      <c r="A19842" s="16" t="s">
        <v>32613</v>
      </c>
      <c r="B19842" s="17" t="s">
        <v>10373</v>
      </c>
    </row>
    <row r="19843" spans="1:2">
      <c r="A19843" s="16" t="s">
        <v>32614</v>
      </c>
      <c r="B19843" s="17" t="s">
        <v>10374</v>
      </c>
    </row>
    <row r="19844" spans="1:2">
      <c r="A19844" s="16" t="s">
        <v>32615</v>
      </c>
      <c r="B19844" s="17" t="s">
        <v>15</v>
      </c>
    </row>
    <row r="19845" spans="1:2">
      <c r="A19845" s="16" t="s">
        <v>32616</v>
      </c>
      <c r="B19845" s="17" t="s">
        <v>10378</v>
      </c>
    </row>
    <row r="19846" spans="1:2">
      <c r="A19846" s="16" t="s">
        <v>32617</v>
      </c>
      <c r="B19846" s="17" t="s">
        <v>10371</v>
      </c>
    </row>
    <row r="19847" spans="1:2">
      <c r="A19847" s="16" t="s">
        <v>32618</v>
      </c>
      <c r="B19847" s="17" t="s">
        <v>10372</v>
      </c>
    </row>
    <row r="19848" spans="1:2">
      <c r="A19848" s="16" t="s">
        <v>32619</v>
      </c>
      <c r="B19848" s="17" t="s">
        <v>10373</v>
      </c>
    </row>
    <row r="19849" spans="1:2">
      <c r="A19849" s="16" t="s">
        <v>32620</v>
      </c>
      <c r="B19849" s="17" t="s">
        <v>10374</v>
      </c>
    </row>
    <row r="19850" spans="1:2">
      <c r="A19850" s="16" t="s">
        <v>32621</v>
      </c>
      <c r="B19850" s="17" t="s">
        <v>15</v>
      </c>
    </row>
    <row r="19851" spans="1:2">
      <c r="A19851" s="16" t="s">
        <v>32622</v>
      </c>
      <c r="B19851" s="17" t="s">
        <v>10379</v>
      </c>
    </row>
    <row r="19852" spans="1:2">
      <c r="A19852" s="16" t="s">
        <v>32623</v>
      </c>
      <c r="B19852" s="17" t="s">
        <v>10371</v>
      </c>
    </row>
    <row r="19853" spans="1:2" ht="42.75">
      <c r="A19853" s="16" t="s">
        <v>32624</v>
      </c>
      <c r="B19853" s="17" t="s">
        <v>12685</v>
      </c>
    </row>
    <row r="19854" spans="1:2">
      <c r="A19854" s="16" t="s">
        <v>32625</v>
      </c>
      <c r="B19854" s="17" t="s">
        <v>10373</v>
      </c>
    </row>
    <row r="19855" spans="1:2">
      <c r="A19855" s="16" t="s">
        <v>32626</v>
      </c>
      <c r="B19855" s="17" t="s">
        <v>10374</v>
      </c>
    </row>
    <row r="19856" spans="1:2">
      <c r="A19856" s="16" t="s">
        <v>32627</v>
      </c>
      <c r="B19856" s="17" t="s">
        <v>15</v>
      </c>
    </row>
    <row r="19857" spans="1:2">
      <c r="A19857" s="16" t="s">
        <v>32628</v>
      </c>
      <c r="B19857" s="17" t="s">
        <v>10376</v>
      </c>
    </row>
    <row r="19858" spans="1:2">
      <c r="A19858" s="16" t="s">
        <v>32629</v>
      </c>
      <c r="B19858" s="17" t="s">
        <v>10371</v>
      </c>
    </row>
    <row r="19859" spans="1:2" ht="42.75">
      <c r="A19859" s="16" t="s">
        <v>32630</v>
      </c>
      <c r="B19859" s="17" t="s">
        <v>12686</v>
      </c>
    </row>
    <row r="19860" spans="1:2">
      <c r="A19860" s="16" t="s">
        <v>32631</v>
      </c>
      <c r="B19860" s="17" t="s">
        <v>10373</v>
      </c>
    </row>
    <row r="19861" spans="1:2">
      <c r="A19861" s="16" t="s">
        <v>32632</v>
      </c>
      <c r="B19861" s="17" t="s">
        <v>10380</v>
      </c>
    </row>
    <row r="19862" spans="1:2">
      <c r="A19862" s="16" t="s">
        <v>32633</v>
      </c>
      <c r="B19862" s="17" t="s">
        <v>15</v>
      </c>
    </row>
    <row r="19863" spans="1:2">
      <c r="A19863" s="16" t="s">
        <v>32634</v>
      </c>
      <c r="B19863" s="17" t="s">
        <v>10381</v>
      </c>
    </row>
    <row r="19864" spans="1:2">
      <c r="A19864" s="16" t="s">
        <v>32635</v>
      </c>
      <c r="B19864" s="17" t="s">
        <v>10371</v>
      </c>
    </row>
    <row r="19865" spans="1:2">
      <c r="A19865" s="16" t="s">
        <v>32636</v>
      </c>
      <c r="B19865" s="17" t="s">
        <v>10372</v>
      </c>
    </row>
    <row r="19866" spans="1:2">
      <c r="A19866" s="16" t="s">
        <v>32637</v>
      </c>
      <c r="B19866" s="17" t="s">
        <v>10373</v>
      </c>
    </row>
    <row r="19867" spans="1:2">
      <c r="A19867" s="16" t="s">
        <v>32638</v>
      </c>
      <c r="B19867" s="17" t="s">
        <v>10374</v>
      </c>
    </row>
    <row r="19868" spans="1:2">
      <c r="A19868" s="16" t="s">
        <v>32639</v>
      </c>
      <c r="B19868" s="17" t="s">
        <v>15</v>
      </c>
    </row>
    <row r="19869" spans="1:2" ht="28.5">
      <c r="A19869" s="16" t="s">
        <v>32640</v>
      </c>
      <c r="B19869" s="17" t="s">
        <v>10382</v>
      </c>
    </row>
    <row r="19870" spans="1:2">
      <c r="A19870" s="16" t="s">
        <v>32641</v>
      </c>
      <c r="B19870" s="17" t="s">
        <v>10383</v>
      </c>
    </row>
    <row r="19871" spans="1:2">
      <c r="A19871" s="16" t="s">
        <v>32642</v>
      </c>
      <c r="B19871" s="17" t="s">
        <v>10384</v>
      </c>
    </row>
    <row r="19872" spans="1:2">
      <c r="A19872" s="16" t="s">
        <v>32643</v>
      </c>
      <c r="B19872" s="17" t="s">
        <v>10385</v>
      </c>
    </row>
    <row r="19873" spans="1:2">
      <c r="A19873" s="16" t="s">
        <v>32644</v>
      </c>
      <c r="B19873" s="17" t="s">
        <v>10386</v>
      </c>
    </row>
    <row r="19874" spans="1:2">
      <c r="A19874" s="16" t="s">
        <v>32645</v>
      </c>
      <c r="B19874" s="17" t="s">
        <v>11</v>
      </c>
    </row>
    <row r="19875" spans="1:2" ht="28.5">
      <c r="A19875" s="16" t="s">
        <v>32646</v>
      </c>
      <c r="B19875" s="17" t="s">
        <v>10387</v>
      </c>
    </row>
    <row r="19876" spans="1:2">
      <c r="A19876" s="16" t="s">
        <v>32647</v>
      </c>
      <c r="B19876" s="17" t="s">
        <v>10383</v>
      </c>
    </row>
    <row r="19877" spans="1:2">
      <c r="A19877" s="16" t="s">
        <v>32648</v>
      </c>
      <c r="B19877" s="17" t="s">
        <v>10384</v>
      </c>
    </row>
    <row r="19878" spans="1:2">
      <c r="A19878" s="16" t="s">
        <v>32649</v>
      </c>
      <c r="B19878" s="17" t="s">
        <v>10385</v>
      </c>
    </row>
    <row r="19879" spans="1:2">
      <c r="A19879" s="16" t="s">
        <v>32650</v>
      </c>
      <c r="B19879" s="17" t="s">
        <v>10386</v>
      </c>
    </row>
    <row r="19880" spans="1:2">
      <c r="A19880" s="16" t="s">
        <v>32651</v>
      </c>
      <c r="B19880" s="17" t="s">
        <v>11</v>
      </c>
    </row>
    <row r="19881" spans="1:2" ht="28.5">
      <c r="A19881" s="16" t="s">
        <v>32652</v>
      </c>
      <c r="B19881" s="17" t="s">
        <v>10388</v>
      </c>
    </row>
    <row r="19882" spans="1:2">
      <c r="A19882" s="16" t="s">
        <v>32653</v>
      </c>
      <c r="B19882" s="17" t="s">
        <v>10383</v>
      </c>
    </row>
    <row r="19883" spans="1:2">
      <c r="A19883" s="16" t="s">
        <v>32654</v>
      </c>
      <c r="B19883" s="17" t="s">
        <v>10384</v>
      </c>
    </row>
    <row r="19884" spans="1:2">
      <c r="A19884" s="16" t="s">
        <v>32655</v>
      </c>
      <c r="B19884" s="17" t="s">
        <v>10385</v>
      </c>
    </row>
    <row r="19885" spans="1:2">
      <c r="A19885" s="16" t="s">
        <v>32656</v>
      </c>
      <c r="B19885" s="17" t="s">
        <v>10386</v>
      </c>
    </row>
    <row r="19886" spans="1:2">
      <c r="A19886" s="16" t="s">
        <v>32657</v>
      </c>
      <c r="B19886" s="17" t="s">
        <v>6</v>
      </c>
    </row>
    <row r="19887" spans="1:2" ht="28.5">
      <c r="A19887" s="16" t="s">
        <v>32658</v>
      </c>
      <c r="B19887" s="17" t="s">
        <v>10389</v>
      </c>
    </row>
    <row r="19888" spans="1:2">
      <c r="A19888" s="16" t="s">
        <v>32659</v>
      </c>
      <c r="B19888" s="17" t="s">
        <v>10383</v>
      </c>
    </row>
    <row r="19889" spans="1:2">
      <c r="A19889" s="16" t="s">
        <v>32660</v>
      </c>
      <c r="B19889" s="17" t="s">
        <v>10384</v>
      </c>
    </row>
    <row r="19890" spans="1:2">
      <c r="A19890" s="16" t="s">
        <v>32661</v>
      </c>
      <c r="B19890" s="17" t="s">
        <v>10385</v>
      </c>
    </row>
    <row r="19891" spans="1:2">
      <c r="A19891" s="16" t="s">
        <v>32662</v>
      </c>
      <c r="B19891" s="17" t="s">
        <v>10372</v>
      </c>
    </row>
    <row r="19892" spans="1:2">
      <c r="A19892" s="16" t="s">
        <v>32663</v>
      </c>
      <c r="B19892" s="17" t="s">
        <v>11</v>
      </c>
    </row>
    <row r="19893" spans="1:2">
      <c r="A19893" s="16" t="s">
        <v>32664</v>
      </c>
      <c r="B19893" s="17" t="s">
        <v>10390</v>
      </c>
    </row>
    <row r="19894" spans="1:2">
      <c r="A19894" s="16" t="s">
        <v>32665</v>
      </c>
      <c r="B19894" s="17" t="s">
        <v>10383</v>
      </c>
    </row>
    <row r="19895" spans="1:2">
      <c r="A19895" s="16" t="s">
        <v>32666</v>
      </c>
      <c r="B19895" s="17" t="s">
        <v>10384</v>
      </c>
    </row>
    <row r="19896" spans="1:2">
      <c r="A19896" s="16" t="s">
        <v>32667</v>
      </c>
      <c r="B19896" s="17" t="s">
        <v>10385</v>
      </c>
    </row>
    <row r="19897" spans="1:2">
      <c r="A19897" s="16" t="s">
        <v>32668</v>
      </c>
      <c r="B19897" s="17" t="s">
        <v>10372</v>
      </c>
    </row>
    <row r="19898" spans="1:2">
      <c r="A19898" s="16" t="s">
        <v>32669</v>
      </c>
      <c r="B19898" s="17" t="s">
        <v>11</v>
      </c>
    </row>
    <row r="19899" spans="1:2">
      <c r="A19899" s="16" t="s">
        <v>32670</v>
      </c>
      <c r="B19899" s="17" t="s">
        <v>11</v>
      </c>
    </row>
    <row r="19900" spans="1:2">
      <c r="A19900" s="16" t="s">
        <v>32671</v>
      </c>
      <c r="B19900" s="17" t="s">
        <v>11</v>
      </c>
    </row>
    <row r="19901" spans="1:2" ht="28.5">
      <c r="A19901" s="16" t="s">
        <v>32672</v>
      </c>
      <c r="B19901" s="17" t="s">
        <v>10391</v>
      </c>
    </row>
    <row r="19902" spans="1:2" ht="28.5">
      <c r="A19902" s="16" t="s">
        <v>32673</v>
      </c>
      <c r="B19902" s="17" t="s">
        <v>10392</v>
      </c>
    </row>
    <row r="19903" spans="1:2">
      <c r="A19903" s="16" t="s">
        <v>32674</v>
      </c>
      <c r="B19903" s="17" t="s">
        <v>10393</v>
      </c>
    </row>
    <row r="19904" spans="1:2">
      <c r="A19904" s="16" t="s">
        <v>32675</v>
      </c>
      <c r="B19904" s="17" t="s">
        <v>10394</v>
      </c>
    </row>
    <row r="19905" spans="1:2">
      <c r="A19905" s="16" t="s">
        <v>32676</v>
      </c>
      <c r="B19905" s="17" t="s">
        <v>10395</v>
      </c>
    </row>
    <row r="19906" spans="1:2">
      <c r="A19906" s="16" t="s">
        <v>32677</v>
      </c>
      <c r="B19906" s="17" t="s">
        <v>15</v>
      </c>
    </row>
    <row r="19907" spans="1:2">
      <c r="A19907" s="16" t="s">
        <v>32678</v>
      </c>
      <c r="B19907" s="17" t="s">
        <v>10396</v>
      </c>
    </row>
    <row r="19908" spans="1:2">
      <c r="A19908" s="16" t="s">
        <v>32679</v>
      </c>
      <c r="B19908" s="17" t="s">
        <v>10397</v>
      </c>
    </row>
    <row r="19909" spans="1:2" ht="28.5">
      <c r="A19909" s="16" t="s">
        <v>32680</v>
      </c>
      <c r="B19909" s="17" t="s">
        <v>10398</v>
      </c>
    </row>
    <row r="19910" spans="1:2" ht="28.5">
      <c r="A19910" s="16" t="s">
        <v>32681</v>
      </c>
      <c r="B19910" s="17" t="s">
        <v>10399</v>
      </c>
    </row>
    <row r="19911" spans="1:2" ht="28.5">
      <c r="A19911" s="16" t="s">
        <v>32682</v>
      </c>
      <c r="B19911" s="17" t="s">
        <v>10400</v>
      </c>
    </row>
    <row r="19912" spans="1:2">
      <c r="A19912" s="16" t="s">
        <v>32683</v>
      </c>
      <c r="B19912" s="17" t="s">
        <v>10401</v>
      </c>
    </row>
    <row r="19913" spans="1:2">
      <c r="A19913" s="16" t="s">
        <v>32684</v>
      </c>
      <c r="B19913" s="17" t="s">
        <v>10401</v>
      </c>
    </row>
    <row r="19914" spans="1:2" ht="28.5">
      <c r="A19914" s="16" t="s">
        <v>32685</v>
      </c>
      <c r="B19914" s="17" t="s">
        <v>10402</v>
      </c>
    </row>
    <row r="19915" spans="1:2" ht="28.5">
      <c r="A19915" s="16" t="s">
        <v>32686</v>
      </c>
      <c r="B19915" s="17" t="s">
        <v>10403</v>
      </c>
    </row>
    <row r="19916" spans="1:2" ht="28.5">
      <c r="A19916" s="16" t="s">
        <v>32687</v>
      </c>
      <c r="B19916" s="17" t="s">
        <v>10404</v>
      </c>
    </row>
    <row r="19917" spans="1:2">
      <c r="A19917" s="16" t="s">
        <v>32688</v>
      </c>
      <c r="B19917" s="17" t="s">
        <v>10405</v>
      </c>
    </row>
    <row r="19918" spans="1:2">
      <c r="A19918" s="16" t="s">
        <v>32689</v>
      </c>
      <c r="B19918" s="17" t="s">
        <v>10406</v>
      </c>
    </row>
    <row r="19919" spans="1:2" ht="28.5">
      <c r="A19919" s="16" t="s">
        <v>32690</v>
      </c>
      <c r="B19919" s="17" t="s">
        <v>10407</v>
      </c>
    </row>
    <row r="19920" spans="1:2" ht="28.5">
      <c r="A19920" s="16" t="s">
        <v>32691</v>
      </c>
      <c r="B19920" s="17" t="s">
        <v>10408</v>
      </c>
    </row>
    <row r="19921" spans="1:2" ht="28.5">
      <c r="A19921" s="16" t="s">
        <v>32692</v>
      </c>
      <c r="B19921" s="17" t="s">
        <v>10409</v>
      </c>
    </row>
    <row r="19922" spans="1:2">
      <c r="A19922" s="16" t="s">
        <v>32693</v>
      </c>
      <c r="B19922" s="17" t="s">
        <v>10396</v>
      </c>
    </row>
    <row r="19923" spans="1:2">
      <c r="A19923" s="16" t="s">
        <v>32694</v>
      </c>
      <c r="B19923" s="17" t="s">
        <v>10397</v>
      </c>
    </row>
    <row r="19924" spans="1:2" ht="28.5">
      <c r="A19924" s="16" t="s">
        <v>32695</v>
      </c>
      <c r="B19924" s="17" t="s">
        <v>10410</v>
      </c>
    </row>
    <row r="19925" spans="1:2" ht="28.5">
      <c r="A19925" s="16" t="s">
        <v>32696</v>
      </c>
      <c r="B19925" s="17" t="s">
        <v>10411</v>
      </c>
    </row>
    <row r="19926" spans="1:2" ht="28.5">
      <c r="A19926" s="16" t="s">
        <v>32697</v>
      </c>
      <c r="B19926" s="17" t="s">
        <v>10412</v>
      </c>
    </row>
    <row r="19927" spans="1:2">
      <c r="A19927" s="16" t="s">
        <v>32698</v>
      </c>
      <c r="B19927" s="17" t="s">
        <v>10413</v>
      </c>
    </row>
    <row r="19928" spans="1:2">
      <c r="A19928" s="16" t="s">
        <v>32699</v>
      </c>
      <c r="B19928" s="17" t="s">
        <v>10414</v>
      </c>
    </row>
    <row r="19929" spans="1:2" ht="28.5">
      <c r="A19929" s="16" t="s">
        <v>32700</v>
      </c>
      <c r="B19929" s="17" t="s">
        <v>10415</v>
      </c>
    </row>
    <row r="19930" spans="1:2" ht="28.5">
      <c r="A19930" s="16" t="s">
        <v>32701</v>
      </c>
      <c r="B19930" s="17" t="s">
        <v>10416</v>
      </c>
    </row>
    <row r="19931" spans="1:2" ht="28.5">
      <c r="A19931" s="16" t="s">
        <v>32702</v>
      </c>
      <c r="B19931" s="17" t="s">
        <v>10417</v>
      </c>
    </row>
    <row r="19932" spans="1:2">
      <c r="A19932" s="16" t="s">
        <v>32703</v>
      </c>
      <c r="B19932" s="17" t="s">
        <v>10397</v>
      </c>
    </row>
    <row r="19933" spans="1:2">
      <c r="A19933" s="16" t="s">
        <v>32704</v>
      </c>
      <c r="B19933" s="17" t="s">
        <v>10397</v>
      </c>
    </row>
    <row r="19934" spans="1:2">
      <c r="A19934" s="16" t="s">
        <v>32705</v>
      </c>
      <c r="B19934" s="17" t="s">
        <v>10418</v>
      </c>
    </row>
    <row r="19935" spans="1:2">
      <c r="A19935" s="16" t="s">
        <v>32706</v>
      </c>
      <c r="B19935" s="17" t="s">
        <v>10418</v>
      </c>
    </row>
    <row r="19936" spans="1:2">
      <c r="A19936" s="16" t="s">
        <v>32707</v>
      </c>
      <c r="B19936" s="17" t="s">
        <v>10406</v>
      </c>
    </row>
    <row r="19937" spans="1:2">
      <c r="A19937" s="16" t="s">
        <v>32708</v>
      </c>
      <c r="B19937" s="17" t="s">
        <v>10406</v>
      </c>
    </row>
    <row r="19938" spans="1:2">
      <c r="A19938" s="16" t="s">
        <v>32709</v>
      </c>
      <c r="B19938" s="17" t="s">
        <v>10419</v>
      </c>
    </row>
    <row r="19939" spans="1:2">
      <c r="A19939" s="16" t="s">
        <v>32710</v>
      </c>
      <c r="B19939" s="17" t="s">
        <v>10419</v>
      </c>
    </row>
    <row r="19940" spans="1:2">
      <c r="A19940" s="16" t="s">
        <v>32711</v>
      </c>
      <c r="B19940" s="17" t="s">
        <v>10414</v>
      </c>
    </row>
    <row r="19941" spans="1:2">
      <c r="A19941" s="16" t="s">
        <v>32712</v>
      </c>
      <c r="B19941" s="17" t="s">
        <v>10414</v>
      </c>
    </row>
    <row r="19942" spans="1:2">
      <c r="A19942" s="16" t="s">
        <v>32713</v>
      </c>
      <c r="B19942" s="17" t="s">
        <v>10420</v>
      </c>
    </row>
    <row r="19943" spans="1:2">
      <c r="A19943" s="16" t="s">
        <v>32714</v>
      </c>
      <c r="B19943" s="17" t="s">
        <v>10420</v>
      </c>
    </row>
    <row r="19944" spans="1:2">
      <c r="A19944" s="16" t="s">
        <v>32715</v>
      </c>
      <c r="B19944" s="17" t="s">
        <v>108</v>
      </c>
    </row>
    <row r="19945" spans="1:2">
      <c r="A19945" s="16" t="s">
        <v>32716</v>
      </c>
      <c r="B19945" s="17" t="s">
        <v>10421</v>
      </c>
    </row>
    <row r="19946" spans="1:2">
      <c r="A19946" s="16" t="s">
        <v>32717</v>
      </c>
      <c r="B19946" s="17" t="s">
        <v>10369</v>
      </c>
    </row>
    <row r="19947" spans="1:2">
      <c r="A19947" s="16" t="s">
        <v>32718</v>
      </c>
      <c r="B19947" s="17" t="s">
        <v>15</v>
      </c>
    </row>
    <row r="19948" spans="1:2">
      <c r="A19948" s="16" t="s">
        <v>32719</v>
      </c>
      <c r="B19948" s="17" t="s">
        <v>15</v>
      </c>
    </row>
    <row r="19949" spans="1:2" ht="42.75">
      <c r="A19949" s="16" t="s">
        <v>32720</v>
      </c>
      <c r="B19949" s="17" t="s">
        <v>12687</v>
      </c>
    </row>
    <row r="19950" spans="1:2">
      <c r="A19950" s="16" t="s">
        <v>32721</v>
      </c>
      <c r="B19950" s="17" t="s">
        <v>10422</v>
      </c>
    </row>
    <row r="19951" spans="1:2">
      <c r="A19951" s="16" t="s">
        <v>32722</v>
      </c>
      <c r="B19951" s="17" t="s">
        <v>10422</v>
      </c>
    </row>
    <row r="19952" spans="1:2">
      <c r="A19952" s="16" t="s">
        <v>32723</v>
      </c>
      <c r="B19952" s="17" t="s">
        <v>10423</v>
      </c>
    </row>
    <row r="19953" spans="1:2">
      <c r="A19953" s="16" t="s">
        <v>32724</v>
      </c>
      <c r="B19953" s="17" t="s">
        <v>10423</v>
      </c>
    </row>
    <row r="19954" spans="1:2">
      <c r="A19954" s="16" t="s">
        <v>32725</v>
      </c>
      <c r="B19954" s="17" t="s">
        <v>10424</v>
      </c>
    </row>
    <row r="19955" spans="1:2">
      <c r="A19955" s="16" t="s">
        <v>32726</v>
      </c>
      <c r="B19955" s="17" t="s">
        <v>10424</v>
      </c>
    </row>
    <row r="19956" spans="1:2">
      <c r="A19956" s="16" t="s">
        <v>32727</v>
      </c>
      <c r="B19956" s="17" t="s">
        <v>10425</v>
      </c>
    </row>
    <row r="19957" spans="1:2">
      <c r="A19957" s="16" t="s">
        <v>32728</v>
      </c>
      <c r="B19957" s="17" t="s">
        <v>10425</v>
      </c>
    </row>
    <row r="19958" spans="1:2">
      <c r="A19958" s="16" t="s">
        <v>32729</v>
      </c>
      <c r="B19958" s="17" t="s">
        <v>15</v>
      </c>
    </row>
    <row r="19959" spans="1:2">
      <c r="A19959" s="16" t="s">
        <v>32730</v>
      </c>
      <c r="B19959" s="17" t="s">
        <v>15</v>
      </c>
    </row>
    <row r="19960" spans="1:2">
      <c r="A19960" s="16" t="s">
        <v>32731</v>
      </c>
      <c r="B19960" s="17" t="s">
        <v>10426</v>
      </c>
    </row>
    <row r="19961" spans="1:2">
      <c r="A19961" s="16" t="s">
        <v>32732</v>
      </c>
      <c r="B19961" s="17" t="s">
        <v>10427</v>
      </c>
    </row>
    <row r="19962" spans="1:2">
      <c r="A19962" s="16" t="s">
        <v>32733</v>
      </c>
      <c r="B19962" s="17" t="s">
        <v>10334</v>
      </c>
    </row>
    <row r="19963" spans="1:2">
      <c r="A19963" s="16" t="s">
        <v>32734</v>
      </c>
      <c r="B19963" s="17" t="s">
        <v>15</v>
      </c>
    </row>
    <row r="19964" spans="1:2">
      <c r="A19964" s="16" t="s">
        <v>32735</v>
      </c>
      <c r="B19964" s="17" t="s">
        <v>10428</v>
      </c>
    </row>
    <row r="19965" spans="1:2">
      <c r="A19965" s="16" t="s">
        <v>32736</v>
      </c>
      <c r="B19965" s="17" t="s">
        <v>15</v>
      </c>
    </row>
    <row r="19966" spans="1:2">
      <c r="A19966" s="16" t="s">
        <v>32737</v>
      </c>
      <c r="B19966" s="17" t="s">
        <v>10429</v>
      </c>
    </row>
    <row r="19967" spans="1:2">
      <c r="A19967" s="16" t="s">
        <v>32738</v>
      </c>
      <c r="B19967" s="17" t="s">
        <v>15</v>
      </c>
    </row>
    <row r="19968" spans="1:2">
      <c r="A19968" s="16" t="s">
        <v>32739</v>
      </c>
      <c r="B19968" s="17" t="s">
        <v>10430</v>
      </c>
    </row>
    <row r="19969" spans="1:2">
      <c r="A19969" s="16" t="s">
        <v>32740</v>
      </c>
      <c r="B19969" s="17" t="s">
        <v>10431</v>
      </c>
    </row>
    <row r="19970" spans="1:2">
      <c r="A19970" s="16" t="s">
        <v>32741</v>
      </c>
      <c r="B19970" s="17" t="s">
        <v>10432</v>
      </c>
    </row>
    <row r="19971" spans="1:2">
      <c r="A19971" s="16" t="s">
        <v>32742</v>
      </c>
      <c r="B19971" s="17" t="s">
        <v>15</v>
      </c>
    </row>
    <row r="19972" spans="1:2">
      <c r="A19972" s="16" t="s">
        <v>32743</v>
      </c>
      <c r="B19972" s="17" t="s">
        <v>10433</v>
      </c>
    </row>
    <row r="19973" spans="1:2">
      <c r="A19973" s="16" t="s">
        <v>32744</v>
      </c>
      <c r="B19973" s="17" t="s">
        <v>10434</v>
      </c>
    </row>
    <row r="19974" spans="1:2">
      <c r="A19974" s="16" t="s">
        <v>32745</v>
      </c>
      <c r="B19974" s="17" t="s">
        <v>10435</v>
      </c>
    </row>
    <row r="19975" spans="1:2">
      <c r="A19975" s="16" t="s">
        <v>32746</v>
      </c>
      <c r="B19975" s="17" t="s">
        <v>15</v>
      </c>
    </row>
    <row r="19976" spans="1:2">
      <c r="A19976" s="16" t="s">
        <v>32747</v>
      </c>
      <c r="B19976" s="17" t="s">
        <v>10436</v>
      </c>
    </row>
    <row r="19977" spans="1:2">
      <c r="A19977" s="16" t="s">
        <v>32748</v>
      </c>
      <c r="B19977" s="17" t="s">
        <v>10437</v>
      </c>
    </row>
    <row r="19978" spans="1:2">
      <c r="A19978" s="16" t="s">
        <v>32749</v>
      </c>
      <c r="B19978" s="17" t="s">
        <v>10438</v>
      </c>
    </row>
    <row r="19979" spans="1:2">
      <c r="A19979" s="16" t="s">
        <v>32750</v>
      </c>
      <c r="B19979" s="17" t="s">
        <v>15</v>
      </c>
    </row>
    <row r="19980" spans="1:2">
      <c r="A19980" s="16" t="s">
        <v>32751</v>
      </c>
      <c r="B19980" s="17" t="s">
        <v>10439</v>
      </c>
    </row>
    <row r="19981" spans="1:2">
      <c r="A19981" s="16" t="s">
        <v>32752</v>
      </c>
      <c r="B19981" s="17" t="s">
        <v>10440</v>
      </c>
    </row>
    <row r="19982" spans="1:2">
      <c r="A19982" s="16" t="s">
        <v>32753</v>
      </c>
      <c r="B19982" s="17" t="s">
        <v>10441</v>
      </c>
    </row>
    <row r="19983" spans="1:2">
      <c r="A19983" s="16" t="s">
        <v>32754</v>
      </c>
      <c r="B19983" s="17" t="s">
        <v>10441</v>
      </c>
    </row>
    <row r="19984" spans="1:2">
      <c r="A19984" s="16" t="s">
        <v>32755</v>
      </c>
      <c r="B19984" s="17" t="s">
        <v>15</v>
      </c>
    </row>
    <row r="19985" spans="1:2">
      <c r="A19985" s="16" t="s">
        <v>32756</v>
      </c>
      <c r="B19985" s="17" t="s">
        <v>15</v>
      </c>
    </row>
    <row r="19986" spans="1:2">
      <c r="A19986" s="16" t="s">
        <v>32757</v>
      </c>
      <c r="B19986" s="17" t="s">
        <v>10442</v>
      </c>
    </row>
    <row r="19987" spans="1:2">
      <c r="A19987" s="16" t="s">
        <v>32758</v>
      </c>
      <c r="B19987" s="17" t="s">
        <v>10442</v>
      </c>
    </row>
    <row r="19988" spans="1:2" ht="28.5">
      <c r="A19988" s="16" t="s">
        <v>32759</v>
      </c>
      <c r="B19988" s="17" t="s">
        <v>10443</v>
      </c>
    </row>
    <row r="19989" spans="1:2">
      <c r="A19989" s="16" t="s">
        <v>32760</v>
      </c>
      <c r="B19989" s="17" t="s">
        <v>10444</v>
      </c>
    </row>
    <row r="19990" spans="1:2">
      <c r="A19990" s="16" t="s">
        <v>32761</v>
      </c>
      <c r="B19990" s="17" t="s">
        <v>10445</v>
      </c>
    </row>
    <row r="19991" spans="1:2">
      <c r="A19991" s="16" t="s">
        <v>32762</v>
      </c>
      <c r="B19991" s="17" t="s">
        <v>10445</v>
      </c>
    </row>
    <row r="19992" spans="1:2">
      <c r="A19992" s="16" t="s">
        <v>32763</v>
      </c>
      <c r="B19992" s="17" t="s">
        <v>10446</v>
      </c>
    </row>
    <row r="19993" spans="1:2">
      <c r="A19993" s="16" t="s">
        <v>32764</v>
      </c>
      <c r="B19993" s="17" t="s">
        <v>10446</v>
      </c>
    </row>
    <row r="19994" spans="1:2" ht="28.5">
      <c r="A19994" s="16" t="s">
        <v>32765</v>
      </c>
      <c r="B19994" s="17" t="s">
        <v>10447</v>
      </c>
    </row>
    <row r="19995" spans="1:2">
      <c r="A19995" s="16" t="s">
        <v>32766</v>
      </c>
      <c r="B19995" s="17" t="s">
        <v>10448</v>
      </c>
    </row>
    <row r="19996" spans="1:2">
      <c r="A19996" s="16" t="s">
        <v>32767</v>
      </c>
      <c r="B19996" s="17" t="s">
        <v>10448</v>
      </c>
    </row>
    <row r="19997" spans="1:2">
      <c r="A19997" s="16" t="s">
        <v>32768</v>
      </c>
      <c r="B19997" s="17" t="s">
        <v>10449</v>
      </c>
    </row>
    <row r="19998" spans="1:2">
      <c r="A19998" s="16" t="s">
        <v>32769</v>
      </c>
      <c r="B19998" s="17" t="s">
        <v>10449</v>
      </c>
    </row>
    <row r="19999" spans="1:2">
      <c r="A19999" s="16" t="s">
        <v>32770</v>
      </c>
      <c r="B19999" s="17" t="s">
        <v>10450</v>
      </c>
    </row>
    <row r="20000" spans="1:2">
      <c r="A20000" s="16" t="s">
        <v>32771</v>
      </c>
      <c r="B20000" s="17" t="s">
        <v>10450</v>
      </c>
    </row>
    <row r="20001" spans="1:2">
      <c r="A20001" s="16" t="s">
        <v>32772</v>
      </c>
      <c r="B20001" s="17" t="s">
        <v>10451</v>
      </c>
    </row>
    <row r="20002" spans="1:2">
      <c r="A20002" s="16" t="s">
        <v>32773</v>
      </c>
      <c r="B20002" s="17" t="s">
        <v>10452</v>
      </c>
    </row>
    <row r="20003" spans="1:2">
      <c r="A20003" s="16" t="s">
        <v>32774</v>
      </c>
      <c r="B20003" s="17" t="s">
        <v>10453</v>
      </c>
    </row>
    <row r="20004" spans="1:2">
      <c r="A20004" s="16" t="s">
        <v>32775</v>
      </c>
      <c r="B20004" s="17" t="s">
        <v>10453</v>
      </c>
    </row>
    <row r="20005" spans="1:2">
      <c r="A20005" s="16" t="s">
        <v>32776</v>
      </c>
      <c r="B20005" s="17" t="s">
        <v>10454</v>
      </c>
    </row>
    <row r="20006" spans="1:2">
      <c r="A20006" s="16" t="s">
        <v>32777</v>
      </c>
      <c r="B20006" s="17" t="s">
        <v>10454</v>
      </c>
    </row>
    <row r="20007" spans="1:2">
      <c r="A20007" s="16" t="s">
        <v>32778</v>
      </c>
      <c r="B20007" s="17" t="s">
        <v>10455</v>
      </c>
    </row>
    <row r="20008" spans="1:2">
      <c r="A20008" s="16" t="s">
        <v>32779</v>
      </c>
      <c r="B20008" s="17" t="s">
        <v>10456</v>
      </c>
    </row>
    <row r="20009" spans="1:2">
      <c r="A20009" s="16" t="s">
        <v>32780</v>
      </c>
      <c r="B20009" s="17" t="s">
        <v>15</v>
      </c>
    </row>
    <row r="20010" spans="1:2">
      <c r="A20010" s="16" t="s">
        <v>32781</v>
      </c>
      <c r="B20010" s="17" t="s">
        <v>15</v>
      </c>
    </row>
    <row r="20011" spans="1:2" ht="42.75">
      <c r="A20011" s="16" t="s">
        <v>32782</v>
      </c>
      <c r="B20011" s="17" t="s">
        <v>12688</v>
      </c>
    </row>
    <row r="20012" spans="1:2">
      <c r="A20012" s="16" t="s">
        <v>32783</v>
      </c>
      <c r="B20012" s="17" t="s">
        <v>8830</v>
      </c>
    </row>
    <row r="20013" spans="1:2">
      <c r="A20013" s="16" t="s">
        <v>32784</v>
      </c>
      <c r="B20013" s="17" t="s">
        <v>8830</v>
      </c>
    </row>
    <row r="20014" spans="1:2">
      <c r="A20014" s="16" t="s">
        <v>32785</v>
      </c>
      <c r="B20014" s="17" t="s">
        <v>15</v>
      </c>
    </row>
    <row r="20015" spans="1:2">
      <c r="A20015" s="16" t="s">
        <v>32786</v>
      </c>
      <c r="B20015" s="17" t="s">
        <v>15</v>
      </c>
    </row>
    <row r="20016" spans="1:2">
      <c r="A20016" s="16" t="s">
        <v>32787</v>
      </c>
      <c r="B20016" s="17" t="s">
        <v>6871</v>
      </c>
    </row>
    <row r="20017" spans="1:2">
      <c r="A20017" s="16" t="s">
        <v>32788</v>
      </c>
      <c r="B20017" s="17" t="s">
        <v>6871</v>
      </c>
    </row>
    <row r="20018" spans="1:2">
      <c r="A20018" s="16" t="s">
        <v>32789</v>
      </c>
      <c r="B20018" s="17" t="s">
        <v>10457</v>
      </c>
    </row>
    <row r="20019" spans="1:2">
      <c r="A20019" s="16" t="s">
        <v>32790</v>
      </c>
      <c r="B20019" s="17" t="s">
        <v>10457</v>
      </c>
    </row>
    <row r="20020" spans="1:2">
      <c r="A20020" s="16" t="s">
        <v>32791</v>
      </c>
      <c r="B20020" s="17" t="s">
        <v>10457</v>
      </c>
    </row>
    <row r="20021" spans="1:2">
      <c r="A20021" s="16" t="s">
        <v>32792</v>
      </c>
      <c r="B20021" s="17" t="s">
        <v>10458</v>
      </c>
    </row>
    <row r="20022" spans="1:2">
      <c r="A20022" s="16" t="s">
        <v>32793</v>
      </c>
      <c r="B20022" s="17" t="s">
        <v>10459</v>
      </c>
    </row>
    <row r="20023" spans="1:2">
      <c r="A20023" s="16" t="s">
        <v>32794</v>
      </c>
      <c r="B20023" s="17" t="s">
        <v>10460</v>
      </c>
    </row>
    <row r="20024" spans="1:2">
      <c r="A20024" s="16" t="s">
        <v>32795</v>
      </c>
      <c r="B20024" s="17" t="s">
        <v>10461</v>
      </c>
    </row>
    <row r="20025" spans="1:2">
      <c r="A20025" s="16" t="s">
        <v>32796</v>
      </c>
      <c r="B20025" s="17" t="s">
        <v>15</v>
      </c>
    </row>
    <row r="20026" spans="1:2">
      <c r="A20026" s="16" t="s">
        <v>32797</v>
      </c>
      <c r="B20026" s="17" t="s">
        <v>10462</v>
      </c>
    </row>
    <row r="20027" spans="1:2">
      <c r="A20027" s="16" t="s">
        <v>32798</v>
      </c>
      <c r="B20027" s="17" t="s">
        <v>10463</v>
      </c>
    </row>
    <row r="20028" spans="1:2">
      <c r="A20028" s="16" t="s">
        <v>32799</v>
      </c>
      <c r="B20028" s="17" t="s">
        <v>15</v>
      </c>
    </row>
    <row r="20029" spans="1:2">
      <c r="A20029" s="16" t="s">
        <v>32800</v>
      </c>
      <c r="B20029" s="17" t="s">
        <v>10463</v>
      </c>
    </row>
    <row r="20030" spans="1:2">
      <c r="A20030" s="16" t="s">
        <v>32801</v>
      </c>
      <c r="B20030" s="17" t="s">
        <v>15</v>
      </c>
    </row>
    <row r="20031" spans="1:2">
      <c r="A20031" s="16" t="s">
        <v>32802</v>
      </c>
      <c r="B20031" s="17" t="s">
        <v>10463</v>
      </c>
    </row>
    <row r="20032" spans="1:2">
      <c r="A20032" s="16" t="s">
        <v>32803</v>
      </c>
      <c r="B20032" s="17" t="s">
        <v>15</v>
      </c>
    </row>
    <row r="20033" spans="1:2">
      <c r="A20033" s="16" t="s">
        <v>32804</v>
      </c>
      <c r="B20033" s="17" t="s">
        <v>10463</v>
      </c>
    </row>
    <row r="20034" spans="1:2">
      <c r="A20034" s="16" t="s">
        <v>32805</v>
      </c>
      <c r="B20034" s="17" t="s">
        <v>15</v>
      </c>
    </row>
    <row r="20035" spans="1:2">
      <c r="A20035" s="16" t="s">
        <v>32806</v>
      </c>
      <c r="B20035" s="17" t="s">
        <v>10464</v>
      </c>
    </row>
    <row r="20036" spans="1:2">
      <c r="A20036" s="16" t="s">
        <v>32807</v>
      </c>
      <c r="B20036" s="17" t="s">
        <v>10465</v>
      </c>
    </row>
    <row r="20037" spans="1:2">
      <c r="A20037" s="16" t="s">
        <v>32808</v>
      </c>
      <c r="B20037" s="17" t="s">
        <v>10466</v>
      </c>
    </row>
    <row r="20038" spans="1:2">
      <c r="A20038" s="16" t="s">
        <v>32809</v>
      </c>
      <c r="B20038" s="17" t="s">
        <v>15</v>
      </c>
    </row>
    <row r="20039" spans="1:2">
      <c r="A20039" s="16" t="s">
        <v>32810</v>
      </c>
      <c r="B20039" s="17" t="s">
        <v>10467</v>
      </c>
    </row>
    <row r="20040" spans="1:2">
      <c r="A20040" s="16" t="s">
        <v>32811</v>
      </c>
      <c r="B20040" s="17" t="s">
        <v>10466</v>
      </c>
    </row>
    <row r="20041" spans="1:2">
      <c r="A20041" s="16" t="s">
        <v>32812</v>
      </c>
      <c r="B20041" s="17" t="s">
        <v>15</v>
      </c>
    </row>
    <row r="20042" spans="1:2">
      <c r="A20042" s="16" t="s">
        <v>32813</v>
      </c>
      <c r="B20042" s="17" t="s">
        <v>10468</v>
      </c>
    </row>
    <row r="20043" spans="1:2">
      <c r="A20043" s="16" t="s">
        <v>32814</v>
      </c>
      <c r="B20043" s="17" t="s">
        <v>10469</v>
      </c>
    </row>
    <row r="20044" spans="1:2">
      <c r="A20044" s="16" t="s">
        <v>32815</v>
      </c>
      <c r="B20044" s="17" t="s">
        <v>10470</v>
      </c>
    </row>
    <row r="20045" spans="1:2">
      <c r="A20045" s="16" t="s">
        <v>32816</v>
      </c>
      <c r="B20045" s="17" t="s">
        <v>10471</v>
      </c>
    </row>
    <row r="20046" spans="1:2">
      <c r="A20046" s="16" t="s">
        <v>32817</v>
      </c>
      <c r="B20046" s="17" t="s">
        <v>10472</v>
      </c>
    </row>
    <row r="20047" spans="1:2">
      <c r="A20047" s="16" t="s">
        <v>32818</v>
      </c>
      <c r="B20047" s="17" t="s">
        <v>10473</v>
      </c>
    </row>
    <row r="20048" spans="1:2">
      <c r="A20048" s="16" t="s">
        <v>32819</v>
      </c>
      <c r="B20048" s="17" t="s">
        <v>977</v>
      </c>
    </row>
    <row r="20049" spans="1:2">
      <c r="A20049" s="16" t="s">
        <v>32820</v>
      </c>
      <c r="B20049" s="17" t="s">
        <v>179</v>
      </c>
    </row>
    <row r="20050" spans="1:2">
      <c r="A20050" s="16" t="s">
        <v>32821</v>
      </c>
      <c r="B20050" s="17" t="s">
        <v>10474</v>
      </c>
    </row>
    <row r="20051" spans="1:2">
      <c r="A20051" s="16" t="s">
        <v>32822</v>
      </c>
      <c r="B20051" s="17" t="s">
        <v>11</v>
      </c>
    </row>
    <row r="20052" spans="1:2" ht="28.5">
      <c r="A20052" s="16" t="s">
        <v>32823</v>
      </c>
      <c r="B20052" s="17" t="s">
        <v>10475</v>
      </c>
    </row>
    <row r="20053" spans="1:2">
      <c r="A20053" s="16" t="s">
        <v>32824</v>
      </c>
      <c r="B20053" s="17" t="s">
        <v>10476</v>
      </c>
    </row>
    <row r="20054" spans="1:2">
      <c r="A20054" s="16" t="s">
        <v>32825</v>
      </c>
      <c r="B20054" s="17" t="s">
        <v>10477</v>
      </c>
    </row>
    <row r="20055" spans="1:2">
      <c r="A20055" s="16" t="s">
        <v>32826</v>
      </c>
      <c r="B20055" s="17" t="s">
        <v>10478</v>
      </c>
    </row>
    <row r="20056" spans="1:2">
      <c r="A20056" s="16" t="s">
        <v>32827</v>
      </c>
      <c r="B20056" s="17" t="s">
        <v>10479</v>
      </c>
    </row>
    <row r="20057" spans="1:2">
      <c r="A20057" s="16" t="s">
        <v>32828</v>
      </c>
      <c r="B20057" s="17" t="s">
        <v>15</v>
      </c>
    </row>
    <row r="20058" spans="1:2">
      <c r="A20058" s="16" t="s">
        <v>32829</v>
      </c>
      <c r="B20058" s="17" t="s">
        <v>10480</v>
      </c>
    </row>
    <row r="20059" spans="1:2">
      <c r="A20059" s="16" t="s">
        <v>32830</v>
      </c>
      <c r="B20059" s="17" t="s">
        <v>10481</v>
      </c>
    </row>
    <row r="20060" spans="1:2">
      <c r="A20060" s="16" t="s">
        <v>32831</v>
      </c>
      <c r="B20060" s="17" t="s">
        <v>10482</v>
      </c>
    </row>
    <row r="20061" spans="1:2">
      <c r="A20061" s="16" t="s">
        <v>32832</v>
      </c>
      <c r="B20061" s="17" t="s">
        <v>15</v>
      </c>
    </row>
    <row r="20062" spans="1:2">
      <c r="A20062" s="16" t="s">
        <v>32833</v>
      </c>
      <c r="B20062" s="17" t="s">
        <v>108</v>
      </c>
    </row>
    <row r="20063" spans="1:2">
      <c r="A20063" s="16" t="s">
        <v>32834</v>
      </c>
      <c r="B20063" s="17" t="s">
        <v>10482</v>
      </c>
    </row>
    <row r="20064" spans="1:2">
      <c r="A20064" s="16" t="s">
        <v>32835</v>
      </c>
      <c r="B20064" s="17" t="s">
        <v>15</v>
      </c>
    </row>
    <row r="20065" spans="1:2">
      <c r="A20065" s="16" t="s">
        <v>32836</v>
      </c>
      <c r="B20065" s="17" t="s">
        <v>10483</v>
      </c>
    </row>
    <row r="20066" spans="1:2">
      <c r="A20066" s="16" t="s">
        <v>32837</v>
      </c>
      <c r="B20066" s="17" t="s">
        <v>10484</v>
      </c>
    </row>
    <row r="20067" spans="1:2">
      <c r="A20067" s="16" t="s">
        <v>32838</v>
      </c>
      <c r="B20067" s="17" t="s">
        <v>10485</v>
      </c>
    </row>
    <row r="20068" spans="1:2">
      <c r="A20068" s="16" t="s">
        <v>32839</v>
      </c>
      <c r="B20068" s="17" t="s">
        <v>15</v>
      </c>
    </row>
    <row r="20069" spans="1:2">
      <c r="A20069" s="16" t="s">
        <v>32840</v>
      </c>
      <c r="B20069" s="17" t="s">
        <v>10486</v>
      </c>
    </row>
    <row r="20070" spans="1:2">
      <c r="A20070" s="16" t="s">
        <v>32841</v>
      </c>
      <c r="B20070" s="17" t="s">
        <v>10487</v>
      </c>
    </row>
    <row r="20071" spans="1:2">
      <c r="A20071" s="16" t="s">
        <v>32842</v>
      </c>
      <c r="B20071" s="17" t="s">
        <v>10488</v>
      </c>
    </row>
    <row r="20072" spans="1:2">
      <c r="A20072" s="16" t="s">
        <v>32843</v>
      </c>
      <c r="B20072" s="17" t="s">
        <v>15</v>
      </c>
    </row>
    <row r="20073" spans="1:2">
      <c r="A20073" s="16" t="s">
        <v>32844</v>
      </c>
      <c r="B20073" s="17" t="s">
        <v>10489</v>
      </c>
    </row>
    <row r="20074" spans="1:2">
      <c r="A20074" s="16" t="s">
        <v>32845</v>
      </c>
      <c r="B20074" s="17" t="s">
        <v>10489</v>
      </c>
    </row>
    <row r="20075" spans="1:2">
      <c r="A20075" s="16" t="s">
        <v>32846</v>
      </c>
      <c r="B20075" s="17" t="s">
        <v>10490</v>
      </c>
    </row>
    <row r="20076" spans="1:2">
      <c r="A20076" s="16" t="s">
        <v>32847</v>
      </c>
      <c r="B20076" s="17" t="s">
        <v>10491</v>
      </c>
    </row>
    <row r="20077" spans="1:2">
      <c r="A20077" s="16" t="s">
        <v>32848</v>
      </c>
      <c r="B20077" s="17" t="s">
        <v>10492</v>
      </c>
    </row>
    <row r="20078" spans="1:2">
      <c r="A20078" s="16" t="s">
        <v>32849</v>
      </c>
      <c r="B20078" s="17" t="s">
        <v>15</v>
      </c>
    </row>
    <row r="20079" spans="1:2">
      <c r="A20079" s="16" t="s">
        <v>32850</v>
      </c>
      <c r="B20079" s="17" t="s">
        <v>10493</v>
      </c>
    </row>
    <row r="20080" spans="1:2">
      <c r="A20080" s="16" t="s">
        <v>32851</v>
      </c>
      <c r="B20080" s="17" t="s">
        <v>10494</v>
      </c>
    </row>
    <row r="20081" spans="1:2">
      <c r="A20081" s="16" t="s">
        <v>32852</v>
      </c>
      <c r="B20081" s="17" t="s">
        <v>10495</v>
      </c>
    </row>
    <row r="20082" spans="1:2">
      <c r="A20082" s="16" t="s">
        <v>32853</v>
      </c>
      <c r="B20082" s="17" t="s">
        <v>15</v>
      </c>
    </row>
    <row r="20083" spans="1:2">
      <c r="A20083" s="16" t="s">
        <v>32854</v>
      </c>
      <c r="B20083" s="17" t="s">
        <v>10496</v>
      </c>
    </row>
    <row r="20084" spans="1:2">
      <c r="A20084" s="16" t="s">
        <v>32855</v>
      </c>
      <c r="B20084" s="17" t="s">
        <v>10496</v>
      </c>
    </row>
    <row r="20085" spans="1:2">
      <c r="A20085" s="16" t="s">
        <v>32856</v>
      </c>
      <c r="B20085" s="17" t="s">
        <v>10497</v>
      </c>
    </row>
    <row r="20086" spans="1:2">
      <c r="A20086" s="16" t="s">
        <v>32857</v>
      </c>
      <c r="B20086" s="17" t="s">
        <v>10498</v>
      </c>
    </row>
    <row r="20087" spans="1:2">
      <c r="A20087" s="16" t="s">
        <v>32858</v>
      </c>
      <c r="B20087" s="17" t="s">
        <v>15</v>
      </c>
    </row>
    <row r="20088" spans="1:2">
      <c r="A20088" s="16" t="s">
        <v>32859</v>
      </c>
      <c r="B20088" s="17" t="s">
        <v>10499</v>
      </c>
    </row>
    <row r="20089" spans="1:2">
      <c r="A20089" s="16" t="s">
        <v>32860</v>
      </c>
      <c r="B20089" s="17" t="s">
        <v>10499</v>
      </c>
    </row>
    <row r="20090" spans="1:2">
      <c r="A20090" s="16" t="s">
        <v>32861</v>
      </c>
      <c r="B20090" s="17" t="s">
        <v>108</v>
      </c>
    </row>
    <row r="20091" spans="1:2">
      <c r="A20091" s="16" t="s">
        <v>32862</v>
      </c>
      <c r="B20091" s="17" t="s">
        <v>10500</v>
      </c>
    </row>
    <row r="20092" spans="1:2">
      <c r="A20092" s="16" t="s">
        <v>32863</v>
      </c>
      <c r="B20092" s="17" t="s">
        <v>10501</v>
      </c>
    </row>
    <row r="20093" spans="1:2">
      <c r="A20093" s="16" t="s">
        <v>32864</v>
      </c>
      <c r="B20093" s="17" t="s">
        <v>15</v>
      </c>
    </row>
    <row r="20094" spans="1:2">
      <c r="A20094" s="16" t="s">
        <v>32865</v>
      </c>
      <c r="B20094" s="17" t="s">
        <v>10502</v>
      </c>
    </row>
    <row r="20095" spans="1:2">
      <c r="A20095" s="16" t="s">
        <v>32866</v>
      </c>
      <c r="B20095" s="17" t="s">
        <v>10503</v>
      </c>
    </row>
    <row r="20096" spans="1:2">
      <c r="A20096" s="16" t="s">
        <v>32867</v>
      </c>
      <c r="B20096" s="17" t="s">
        <v>10504</v>
      </c>
    </row>
    <row r="20097" spans="1:2">
      <c r="A20097" s="16" t="s">
        <v>32868</v>
      </c>
      <c r="B20097" s="17" t="s">
        <v>6871</v>
      </c>
    </row>
    <row r="20098" spans="1:2">
      <c r="A20098" s="16" t="s">
        <v>32869</v>
      </c>
      <c r="B20098" s="17" t="s">
        <v>10505</v>
      </c>
    </row>
    <row r="20099" spans="1:2">
      <c r="A20099" s="16" t="s">
        <v>32870</v>
      </c>
      <c r="B20099" s="17" t="s">
        <v>10506</v>
      </c>
    </row>
    <row r="20100" spans="1:2">
      <c r="A20100" s="16" t="s">
        <v>32871</v>
      </c>
      <c r="B20100" s="17" t="s">
        <v>10506</v>
      </c>
    </row>
    <row r="20101" spans="1:2">
      <c r="A20101" s="16" t="s">
        <v>32872</v>
      </c>
      <c r="B20101" s="17" t="s">
        <v>10507</v>
      </c>
    </row>
    <row r="20102" spans="1:2">
      <c r="A20102" s="16" t="s">
        <v>32873</v>
      </c>
      <c r="B20102" s="17" t="s">
        <v>10508</v>
      </c>
    </row>
    <row r="20103" spans="1:2">
      <c r="A20103" s="16" t="s">
        <v>32874</v>
      </c>
      <c r="B20103" s="17" t="s">
        <v>10509</v>
      </c>
    </row>
    <row r="20104" spans="1:2">
      <c r="A20104" s="16" t="s">
        <v>32875</v>
      </c>
      <c r="B20104" s="17" t="s">
        <v>10509</v>
      </c>
    </row>
    <row r="20105" spans="1:2">
      <c r="A20105" s="16" t="s">
        <v>32876</v>
      </c>
      <c r="B20105" s="17" t="s">
        <v>15</v>
      </c>
    </row>
    <row r="20106" spans="1:2">
      <c r="A20106" s="16" t="s">
        <v>32877</v>
      </c>
      <c r="B20106" s="17" t="s">
        <v>15</v>
      </c>
    </row>
    <row r="20107" spans="1:2">
      <c r="A20107" s="16" t="s">
        <v>32878</v>
      </c>
      <c r="B20107" s="17" t="s">
        <v>10510</v>
      </c>
    </row>
    <row r="20108" spans="1:2">
      <c r="A20108" s="16" t="s">
        <v>32879</v>
      </c>
      <c r="B20108" s="17" t="s">
        <v>10510</v>
      </c>
    </row>
    <row r="20109" spans="1:2">
      <c r="A20109" s="16" t="s">
        <v>32880</v>
      </c>
      <c r="B20109" s="17" t="s">
        <v>10511</v>
      </c>
    </row>
    <row r="20110" spans="1:2">
      <c r="A20110" s="16" t="s">
        <v>32881</v>
      </c>
      <c r="B20110" s="17" t="s">
        <v>10512</v>
      </c>
    </row>
    <row r="20111" spans="1:2">
      <c r="A20111" s="16" t="s">
        <v>32882</v>
      </c>
      <c r="B20111" s="17" t="s">
        <v>10513</v>
      </c>
    </row>
    <row r="20112" spans="1:2">
      <c r="A20112" s="16" t="s">
        <v>32883</v>
      </c>
      <c r="B20112" s="17" t="s">
        <v>15</v>
      </c>
    </row>
    <row r="20113" spans="1:2">
      <c r="A20113" s="16" t="s">
        <v>32884</v>
      </c>
      <c r="B20113" s="17" t="s">
        <v>7047</v>
      </c>
    </row>
    <row r="20114" spans="1:2">
      <c r="A20114" s="16" t="s">
        <v>32885</v>
      </c>
      <c r="B20114" s="17" t="s">
        <v>10514</v>
      </c>
    </row>
    <row r="20115" spans="1:2">
      <c r="A20115" s="16" t="s">
        <v>32886</v>
      </c>
      <c r="B20115" s="17" t="s">
        <v>15</v>
      </c>
    </row>
    <row r="20116" spans="1:2">
      <c r="A20116" s="16" t="s">
        <v>32887</v>
      </c>
      <c r="B20116" s="17" t="s">
        <v>10515</v>
      </c>
    </row>
    <row r="20117" spans="1:2">
      <c r="A20117" s="16" t="s">
        <v>32888</v>
      </c>
      <c r="B20117" s="17" t="s">
        <v>10516</v>
      </c>
    </row>
    <row r="20118" spans="1:2">
      <c r="A20118" s="16" t="s">
        <v>32889</v>
      </c>
      <c r="B20118" s="17" t="s">
        <v>10517</v>
      </c>
    </row>
    <row r="20119" spans="1:2">
      <c r="A20119" s="16" t="s">
        <v>32890</v>
      </c>
      <c r="B20119" s="17" t="s">
        <v>10518</v>
      </c>
    </row>
    <row r="20120" spans="1:2">
      <c r="A20120" s="16" t="s">
        <v>32891</v>
      </c>
      <c r="B20120" s="17" t="s">
        <v>10519</v>
      </c>
    </row>
    <row r="20121" spans="1:2">
      <c r="A20121" s="16" t="s">
        <v>32892</v>
      </c>
      <c r="B20121" s="17" t="s">
        <v>15</v>
      </c>
    </row>
    <row r="20122" spans="1:2">
      <c r="A20122" s="16" t="s">
        <v>32893</v>
      </c>
      <c r="B20122" s="17" t="s">
        <v>10520</v>
      </c>
    </row>
    <row r="20123" spans="1:2">
      <c r="A20123" s="16" t="s">
        <v>32894</v>
      </c>
      <c r="B20123" s="17" t="s">
        <v>10521</v>
      </c>
    </row>
    <row r="20124" spans="1:2">
      <c r="A20124" s="16" t="s">
        <v>32895</v>
      </c>
      <c r="B20124" s="17" t="s">
        <v>10522</v>
      </c>
    </row>
    <row r="20125" spans="1:2">
      <c r="A20125" s="16" t="s">
        <v>32896</v>
      </c>
      <c r="B20125" s="17" t="s">
        <v>10523</v>
      </c>
    </row>
    <row r="20126" spans="1:2">
      <c r="A20126" s="16" t="s">
        <v>32897</v>
      </c>
      <c r="B20126" s="17" t="s">
        <v>10524</v>
      </c>
    </row>
    <row r="20127" spans="1:2">
      <c r="A20127" s="16" t="s">
        <v>32898</v>
      </c>
      <c r="B20127" s="17" t="s">
        <v>10524</v>
      </c>
    </row>
    <row r="20128" spans="1:2">
      <c r="A20128" s="16" t="s">
        <v>32899</v>
      </c>
      <c r="B20128" s="17" t="s">
        <v>10525</v>
      </c>
    </row>
    <row r="20129" spans="1:2">
      <c r="A20129" s="16" t="s">
        <v>32900</v>
      </c>
      <c r="B20129" s="17" t="s">
        <v>10525</v>
      </c>
    </row>
    <row r="20130" spans="1:2">
      <c r="A20130" s="16" t="s">
        <v>32901</v>
      </c>
      <c r="B20130" s="17" t="s">
        <v>10526</v>
      </c>
    </row>
    <row r="20131" spans="1:2">
      <c r="A20131" s="16" t="s">
        <v>32902</v>
      </c>
      <c r="B20131" s="17" t="s">
        <v>10526</v>
      </c>
    </row>
    <row r="20132" spans="1:2">
      <c r="A20132" s="16" t="s">
        <v>32903</v>
      </c>
      <c r="B20132" s="17" t="s">
        <v>10527</v>
      </c>
    </row>
    <row r="20133" spans="1:2">
      <c r="A20133" s="16" t="s">
        <v>32904</v>
      </c>
      <c r="B20133" s="17" t="s">
        <v>10527</v>
      </c>
    </row>
    <row r="20134" spans="1:2">
      <c r="A20134" s="16" t="s">
        <v>32905</v>
      </c>
      <c r="B20134" s="17" t="s">
        <v>10528</v>
      </c>
    </row>
    <row r="20135" spans="1:2">
      <c r="A20135" s="16" t="s">
        <v>32906</v>
      </c>
      <c r="B20135" s="17" t="s">
        <v>10528</v>
      </c>
    </row>
    <row r="20136" spans="1:2">
      <c r="A20136" s="16" t="s">
        <v>32907</v>
      </c>
      <c r="B20136" s="17" t="s">
        <v>10529</v>
      </c>
    </row>
    <row r="20137" spans="1:2">
      <c r="A20137" s="16" t="s">
        <v>32908</v>
      </c>
      <c r="B20137" s="17" t="s">
        <v>10529</v>
      </c>
    </row>
    <row r="20138" spans="1:2">
      <c r="A20138" s="16" t="s">
        <v>32909</v>
      </c>
      <c r="B20138" s="17" t="s">
        <v>10530</v>
      </c>
    </row>
    <row r="20139" spans="1:2">
      <c r="A20139" s="16" t="s">
        <v>32910</v>
      </c>
      <c r="B20139" s="17" t="s">
        <v>10531</v>
      </c>
    </row>
    <row r="20140" spans="1:2">
      <c r="A20140" s="16" t="s">
        <v>32911</v>
      </c>
      <c r="B20140" s="17" t="s">
        <v>10532</v>
      </c>
    </row>
    <row r="20141" spans="1:2">
      <c r="A20141" s="16" t="s">
        <v>32912</v>
      </c>
      <c r="B20141" s="17" t="s">
        <v>10533</v>
      </c>
    </row>
    <row r="20142" spans="1:2">
      <c r="A20142" s="16" t="s">
        <v>32913</v>
      </c>
      <c r="B20142" s="17" t="s">
        <v>10534</v>
      </c>
    </row>
    <row r="20143" spans="1:2">
      <c r="A20143" s="16" t="s">
        <v>32914</v>
      </c>
      <c r="B20143" s="17" t="s">
        <v>10535</v>
      </c>
    </row>
    <row r="20144" spans="1:2">
      <c r="A20144" s="16" t="s">
        <v>32915</v>
      </c>
      <c r="B20144" s="17" t="s">
        <v>10536</v>
      </c>
    </row>
    <row r="20145" spans="1:2">
      <c r="A20145" s="16" t="s">
        <v>32916</v>
      </c>
      <c r="B20145" s="17" t="s">
        <v>10537</v>
      </c>
    </row>
    <row r="20146" spans="1:2">
      <c r="A20146" s="16" t="s">
        <v>32917</v>
      </c>
      <c r="B20146" s="17" t="s">
        <v>10538</v>
      </c>
    </row>
    <row r="20147" spans="1:2">
      <c r="A20147" s="16" t="s">
        <v>32918</v>
      </c>
      <c r="B20147" s="17" t="s">
        <v>10539</v>
      </c>
    </row>
    <row r="20148" spans="1:2">
      <c r="A20148" s="16" t="s">
        <v>32919</v>
      </c>
      <c r="B20148" s="17" t="s">
        <v>10540</v>
      </c>
    </row>
    <row r="20149" spans="1:2">
      <c r="A20149" s="16" t="s">
        <v>32920</v>
      </c>
      <c r="B20149" s="17" t="s">
        <v>10541</v>
      </c>
    </row>
    <row r="20150" spans="1:2">
      <c r="A20150" s="16" t="s">
        <v>32921</v>
      </c>
      <c r="B20150" s="17" t="s">
        <v>10542</v>
      </c>
    </row>
    <row r="20151" spans="1:2">
      <c r="A20151" s="16" t="s">
        <v>32922</v>
      </c>
      <c r="B20151" s="17" t="s">
        <v>10543</v>
      </c>
    </row>
    <row r="20152" spans="1:2">
      <c r="A20152" s="16" t="s">
        <v>32923</v>
      </c>
      <c r="B20152" s="17" t="s">
        <v>10544</v>
      </c>
    </row>
    <row r="20153" spans="1:2">
      <c r="A20153" s="16" t="s">
        <v>32924</v>
      </c>
      <c r="B20153" s="17" t="s">
        <v>10544</v>
      </c>
    </row>
    <row r="20154" spans="1:2">
      <c r="A20154" s="16" t="s">
        <v>32925</v>
      </c>
      <c r="B20154" s="17" t="s">
        <v>15</v>
      </c>
    </row>
    <row r="20155" spans="1:2">
      <c r="A20155" s="16" t="s">
        <v>32926</v>
      </c>
      <c r="B20155" s="17" t="s">
        <v>15</v>
      </c>
    </row>
    <row r="20156" spans="1:2">
      <c r="A20156" s="16" t="s">
        <v>32927</v>
      </c>
      <c r="B20156" s="17" t="s">
        <v>10545</v>
      </c>
    </row>
    <row r="20157" spans="1:2">
      <c r="A20157" s="16" t="s">
        <v>32928</v>
      </c>
      <c r="B20157" s="17" t="s">
        <v>10546</v>
      </c>
    </row>
    <row r="20158" spans="1:2">
      <c r="A20158" s="16" t="s">
        <v>32929</v>
      </c>
      <c r="B20158" s="17" t="s">
        <v>10546</v>
      </c>
    </row>
    <row r="20159" spans="1:2">
      <c r="A20159" s="16" t="s">
        <v>32930</v>
      </c>
      <c r="B20159" s="17" t="s">
        <v>10547</v>
      </c>
    </row>
    <row r="20160" spans="1:2">
      <c r="A20160" s="16" t="s">
        <v>32931</v>
      </c>
      <c r="B20160" s="17" t="s">
        <v>10547</v>
      </c>
    </row>
    <row r="20161" spans="1:2">
      <c r="A20161" s="16" t="s">
        <v>32932</v>
      </c>
      <c r="B20161" s="17" t="s">
        <v>10548</v>
      </c>
    </row>
    <row r="20162" spans="1:2">
      <c r="A20162" s="16" t="s">
        <v>32933</v>
      </c>
      <c r="B20162" s="17" t="s">
        <v>10548</v>
      </c>
    </row>
    <row r="20163" spans="1:2">
      <c r="A20163" s="16" t="s">
        <v>32934</v>
      </c>
      <c r="B20163" s="17" t="s">
        <v>10549</v>
      </c>
    </row>
    <row r="20164" spans="1:2">
      <c r="A20164" s="16" t="s">
        <v>32935</v>
      </c>
      <c r="B20164" s="17" t="s">
        <v>10550</v>
      </c>
    </row>
    <row r="20165" spans="1:2">
      <c r="A20165" s="16" t="s">
        <v>32936</v>
      </c>
      <c r="B20165" s="17" t="s">
        <v>10551</v>
      </c>
    </row>
    <row r="20166" spans="1:2">
      <c r="A20166" s="16" t="s">
        <v>32937</v>
      </c>
      <c r="B20166" s="17" t="s">
        <v>10552</v>
      </c>
    </row>
    <row r="20167" spans="1:2">
      <c r="A20167" s="16" t="s">
        <v>32938</v>
      </c>
      <c r="B20167" s="17" t="s">
        <v>1301</v>
      </c>
    </row>
    <row r="20168" spans="1:2">
      <c r="A20168" s="16" t="s">
        <v>32939</v>
      </c>
      <c r="B20168" s="17" t="s">
        <v>1301</v>
      </c>
    </row>
    <row r="20169" spans="1:2">
      <c r="A20169" s="16" t="s">
        <v>32940</v>
      </c>
      <c r="B20169" s="17" t="s">
        <v>10553</v>
      </c>
    </row>
    <row r="20170" spans="1:2">
      <c r="A20170" s="16" t="s">
        <v>32941</v>
      </c>
      <c r="B20170" s="17" t="s">
        <v>10553</v>
      </c>
    </row>
    <row r="20171" spans="1:2">
      <c r="A20171" s="16" t="s">
        <v>32942</v>
      </c>
      <c r="B20171" s="17" t="s">
        <v>10548</v>
      </c>
    </row>
    <row r="20172" spans="1:2">
      <c r="A20172" s="16" t="s">
        <v>32943</v>
      </c>
      <c r="B20172" s="17" t="s">
        <v>10554</v>
      </c>
    </row>
    <row r="20173" spans="1:2">
      <c r="A20173" s="16" t="s">
        <v>32944</v>
      </c>
      <c r="B20173" s="17" t="s">
        <v>10549</v>
      </c>
    </row>
    <row r="20174" spans="1:2">
      <c r="A20174" s="16" t="s">
        <v>32945</v>
      </c>
      <c r="B20174" s="17" t="s">
        <v>10549</v>
      </c>
    </row>
    <row r="20175" spans="1:2">
      <c r="A20175" s="16" t="s">
        <v>32946</v>
      </c>
      <c r="B20175" s="17" t="s">
        <v>10551</v>
      </c>
    </row>
    <row r="20176" spans="1:2">
      <c r="A20176" s="16" t="s">
        <v>32947</v>
      </c>
      <c r="B20176" s="17" t="s">
        <v>10551</v>
      </c>
    </row>
    <row r="20177" spans="1:2">
      <c r="A20177" s="16" t="s">
        <v>32948</v>
      </c>
      <c r="B20177" s="17" t="s">
        <v>15</v>
      </c>
    </row>
    <row r="20178" spans="1:2">
      <c r="A20178" s="16" t="s">
        <v>32949</v>
      </c>
      <c r="B20178" s="17" t="s">
        <v>15</v>
      </c>
    </row>
    <row r="20179" spans="1:2">
      <c r="A20179" s="16" t="s">
        <v>32950</v>
      </c>
      <c r="B20179" s="17" t="s">
        <v>10555</v>
      </c>
    </row>
    <row r="20180" spans="1:2">
      <c r="A20180" s="16" t="s">
        <v>32951</v>
      </c>
      <c r="B20180" s="17" t="s">
        <v>10556</v>
      </c>
    </row>
    <row r="20181" spans="1:2">
      <c r="A20181" s="16" t="s">
        <v>32952</v>
      </c>
      <c r="B20181" s="17" t="s">
        <v>10556</v>
      </c>
    </row>
    <row r="20182" spans="1:2">
      <c r="A20182" s="16" t="s">
        <v>32953</v>
      </c>
      <c r="B20182" s="17" t="s">
        <v>10557</v>
      </c>
    </row>
    <row r="20183" spans="1:2">
      <c r="A20183" s="16" t="s">
        <v>32954</v>
      </c>
      <c r="B20183" s="17" t="s">
        <v>10557</v>
      </c>
    </row>
    <row r="20184" spans="1:2">
      <c r="A20184" s="16" t="s">
        <v>32955</v>
      </c>
      <c r="B20184" s="17" t="s">
        <v>10558</v>
      </c>
    </row>
    <row r="20185" spans="1:2">
      <c r="A20185" s="16" t="s">
        <v>32956</v>
      </c>
      <c r="B20185" s="17" t="s">
        <v>10559</v>
      </c>
    </row>
    <row r="20186" spans="1:2">
      <c r="A20186" s="16" t="s">
        <v>32957</v>
      </c>
      <c r="B20186" s="17" t="s">
        <v>15</v>
      </c>
    </row>
    <row r="20187" spans="1:2">
      <c r="A20187" s="16" t="s">
        <v>32958</v>
      </c>
      <c r="B20187" s="17" t="s">
        <v>15</v>
      </c>
    </row>
    <row r="20188" spans="1:2">
      <c r="A20188" s="16" t="s">
        <v>32959</v>
      </c>
      <c r="B20188" s="17" t="s">
        <v>10560</v>
      </c>
    </row>
    <row r="20189" spans="1:2">
      <c r="A20189" s="16" t="s">
        <v>32960</v>
      </c>
      <c r="B20189" s="17" t="s">
        <v>10561</v>
      </c>
    </row>
    <row r="20190" spans="1:2">
      <c r="A20190" s="16" t="s">
        <v>32961</v>
      </c>
      <c r="B20190" s="17" t="s">
        <v>10562</v>
      </c>
    </row>
    <row r="20191" spans="1:2">
      <c r="A20191" s="16" t="s">
        <v>32962</v>
      </c>
      <c r="B20191" s="17" t="s">
        <v>10563</v>
      </c>
    </row>
    <row r="20192" spans="1:2">
      <c r="A20192" s="16" t="s">
        <v>32963</v>
      </c>
      <c r="B20192" s="17" t="s">
        <v>10564</v>
      </c>
    </row>
    <row r="20193" spans="1:2">
      <c r="A20193" s="16" t="s">
        <v>32964</v>
      </c>
      <c r="B20193" s="17" t="s">
        <v>10565</v>
      </c>
    </row>
    <row r="20194" spans="1:2">
      <c r="A20194" s="16" t="s">
        <v>32965</v>
      </c>
      <c r="B20194" s="17" t="s">
        <v>10566</v>
      </c>
    </row>
    <row r="20195" spans="1:2">
      <c r="A20195" s="16" t="s">
        <v>32966</v>
      </c>
      <c r="B20195" s="17" t="s">
        <v>15</v>
      </c>
    </row>
    <row r="20196" spans="1:2">
      <c r="A20196" s="16" t="s">
        <v>32967</v>
      </c>
      <c r="B20196" s="17" t="s">
        <v>10567</v>
      </c>
    </row>
    <row r="20197" spans="1:2">
      <c r="A20197" s="16" t="s">
        <v>32968</v>
      </c>
      <c r="B20197" s="17" t="s">
        <v>10567</v>
      </c>
    </row>
    <row r="20198" spans="1:2">
      <c r="A20198" s="16" t="s">
        <v>32969</v>
      </c>
      <c r="B20198" s="17" t="s">
        <v>10568</v>
      </c>
    </row>
    <row r="20199" spans="1:2">
      <c r="A20199" s="16" t="s">
        <v>32970</v>
      </c>
      <c r="B20199" s="17" t="s">
        <v>10569</v>
      </c>
    </row>
    <row r="20200" spans="1:2">
      <c r="A20200" s="16" t="s">
        <v>32971</v>
      </c>
      <c r="B20200" s="17" t="s">
        <v>10570</v>
      </c>
    </row>
    <row r="20201" spans="1:2">
      <c r="A20201" s="16" t="s">
        <v>32972</v>
      </c>
      <c r="B20201" s="17" t="s">
        <v>10570</v>
      </c>
    </row>
    <row r="20202" spans="1:2">
      <c r="A20202" s="16" t="s">
        <v>32973</v>
      </c>
      <c r="B20202" s="17" t="s">
        <v>10571</v>
      </c>
    </row>
    <row r="20203" spans="1:2">
      <c r="A20203" s="16" t="s">
        <v>32974</v>
      </c>
      <c r="B20203" s="17" t="s">
        <v>10572</v>
      </c>
    </row>
    <row r="20204" spans="1:2">
      <c r="A20204" s="16" t="s">
        <v>32975</v>
      </c>
      <c r="B20204" s="17" t="s">
        <v>10573</v>
      </c>
    </row>
    <row r="20205" spans="1:2">
      <c r="A20205" s="16" t="s">
        <v>32976</v>
      </c>
      <c r="B20205" s="17" t="s">
        <v>15</v>
      </c>
    </row>
    <row r="20206" spans="1:2">
      <c r="A20206" s="16" t="s">
        <v>32977</v>
      </c>
      <c r="B20206" s="17" t="s">
        <v>10574</v>
      </c>
    </row>
    <row r="20207" spans="1:2">
      <c r="A20207" s="16" t="s">
        <v>32978</v>
      </c>
      <c r="B20207" s="17" t="s">
        <v>10575</v>
      </c>
    </row>
    <row r="20208" spans="1:2">
      <c r="A20208" s="16" t="s">
        <v>32979</v>
      </c>
      <c r="B20208" s="17" t="s">
        <v>10576</v>
      </c>
    </row>
    <row r="20209" spans="1:2">
      <c r="A20209" s="16" t="s">
        <v>32980</v>
      </c>
      <c r="B20209" s="17" t="s">
        <v>10576</v>
      </c>
    </row>
    <row r="20210" spans="1:2">
      <c r="A20210" s="16" t="s">
        <v>32981</v>
      </c>
      <c r="B20210" s="17" t="s">
        <v>10577</v>
      </c>
    </row>
    <row r="20211" spans="1:2">
      <c r="A20211" s="16" t="s">
        <v>32982</v>
      </c>
      <c r="B20211" s="17" t="s">
        <v>10577</v>
      </c>
    </row>
    <row r="20212" spans="1:2">
      <c r="A20212" s="16" t="s">
        <v>32983</v>
      </c>
      <c r="B20212" s="17" t="s">
        <v>707</v>
      </c>
    </row>
    <row r="20213" spans="1:2">
      <c r="A20213" s="16" t="s">
        <v>32984</v>
      </c>
      <c r="B20213" s="17" t="s">
        <v>707</v>
      </c>
    </row>
    <row r="20214" spans="1:2">
      <c r="A20214" s="16" t="s">
        <v>32985</v>
      </c>
      <c r="B20214" s="17" t="s">
        <v>10578</v>
      </c>
    </row>
    <row r="20215" spans="1:2">
      <c r="A20215" s="16" t="s">
        <v>32986</v>
      </c>
      <c r="B20215" s="17" t="s">
        <v>10578</v>
      </c>
    </row>
    <row r="20216" spans="1:2">
      <c r="A20216" s="16" t="s">
        <v>32987</v>
      </c>
      <c r="B20216" s="17" t="s">
        <v>10579</v>
      </c>
    </row>
    <row r="20217" spans="1:2">
      <c r="A20217" s="16" t="s">
        <v>32988</v>
      </c>
      <c r="B20217" s="17" t="s">
        <v>10579</v>
      </c>
    </row>
    <row r="20218" spans="1:2">
      <c r="A20218" s="16" t="s">
        <v>32989</v>
      </c>
      <c r="B20218" s="17" t="s">
        <v>10580</v>
      </c>
    </row>
    <row r="20219" spans="1:2">
      <c r="A20219" s="16" t="s">
        <v>32990</v>
      </c>
      <c r="B20219" s="17" t="s">
        <v>10580</v>
      </c>
    </row>
    <row r="20220" spans="1:2">
      <c r="A20220" s="16" t="s">
        <v>32991</v>
      </c>
      <c r="B20220" s="17" t="s">
        <v>10578</v>
      </c>
    </row>
    <row r="20221" spans="1:2">
      <c r="A20221" s="16" t="s">
        <v>32992</v>
      </c>
      <c r="B20221" s="17" t="s">
        <v>10578</v>
      </c>
    </row>
    <row r="20222" spans="1:2">
      <c r="A20222" s="16" t="s">
        <v>32993</v>
      </c>
      <c r="B20222" s="17" t="s">
        <v>10581</v>
      </c>
    </row>
    <row r="20223" spans="1:2">
      <c r="A20223" s="16" t="s">
        <v>32994</v>
      </c>
      <c r="B20223" s="17" t="s">
        <v>10581</v>
      </c>
    </row>
    <row r="20224" spans="1:2">
      <c r="A20224" s="16" t="s">
        <v>32995</v>
      </c>
      <c r="B20224" s="17" t="s">
        <v>10580</v>
      </c>
    </row>
    <row r="20225" spans="1:2">
      <c r="A20225" s="16" t="s">
        <v>32996</v>
      </c>
      <c r="B20225" s="17" t="s">
        <v>10580</v>
      </c>
    </row>
    <row r="20226" spans="1:2">
      <c r="A20226" s="16" t="s">
        <v>32997</v>
      </c>
      <c r="B20226" s="17" t="s">
        <v>10582</v>
      </c>
    </row>
    <row r="20227" spans="1:2" ht="28.5">
      <c r="A20227" s="16" t="s">
        <v>32998</v>
      </c>
      <c r="B20227" s="17" t="s">
        <v>10583</v>
      </c>
    </row>
    <row r="20228" spans="1:2">
      <c r="A20228" s="16" t="s">
        <v>32999</v>
      </c>
      <c r="B20228" s="17" t="s">
        <v>10578</v>
      </c>
    </row>
    <row r="20229" spans="1:2">
      <c r="A20229" s="16" t="s">
        <v>33000</v>
      </c>
      <c r="B20229" s="17" t="s">
        <v>10578</v>
      </c>
    </row>
    <row r="20230" spans="1:2">
      <c r="A20230" s="16" t="s">
        <v>33001</v>
      </c>
      <c r="B20230" s="17" t="s">
        <v>11</v>
      </c>
    </row>
    <row r="20231" spans="1:2">
      <c r="A20231" s="16" t="s">
        <v>33002</v>
      </c>
      <c r="B20231" s="17" t="s">
        <v>15</v>
      </c>
    </row>
    <row r="20232" spans="1:2">
      <c r="A20232" s="16" t="s">
        <v>33003</v>
      </c>
      <c r="B20232" s="17" t="s">
        <v>10584</v>
      </c>
    </row>
    <row r="20233" spans="1:2">
      <c r="A20233" s="16" t="s">
        <v>33004</v>
      </c>
      <c r="B20233" s="17" t="s">
        <v>10585</v>
      </c>
    </row>
    <row r="20234" spans="1:2">
      <c r="A20234" s="16" t="s">
        <v>33005</v>
      </c>
      <c r="B20234" s="17" t="s">
        <v>10586</v>
      </c>
    </row>
    <row r="20235" spans="1:2">
      <c r="A20235" s="16" t="s">
        <v>33006</v>
      </c>
      <c r="B20235" s="17" t="s">
        <v>10586</v>
      </c>
    </row>
    <row r="20236" spans="1:2">
      <c r="A20236" s="16" t="s">
        <v>33007</v>
      </c>
      <c r="B20236" s="17" t="s">
        <v>10586</v>
      </c>
    </row>
    <row r="20237" spans="1:2" ht="28.5">
      <c r="A20237" s="16" t="s">
        <v>33008</v>
      </c>
      <c r="B20237" s="17" t="s">
        <v>10587</v>
      </c>
    </row>
    <row r="20238" spans="1:2">
      <c r="A20238" s="16" t="s">
        <v>33009</v>
      </c>
      <c r="B20238" s="17" t="s">
        <v>10588</v>
      </c>
    </row>
    <row r="20239" spans="1:2">
      <c r="A20239" s="16" t="s">
        <v>33010</v>
      </c>
      <c r="B20239" s="17" t="s">
        <v>10588</v>
      </c>
    </row>
    <row r="20240" spans="1:2">
      <c r="A20240" s="16" t="s">
        <v>33011</v>
      </c>
      <c r="B20240" s="17" t="s">
        <v>10589</v>
      </c>
    </row>
    <row r="20241" spans="1:2">
      <c r="A20241" s="16" t="s">
        <v>33012</v>
      </c>
      <c r="B20241" s="17" t="s">
        <v>10589</v>
      </c>
    </row>
    <row r="20242" spans="1:2">
      <c r="A20242" s="16" t="s">
        <v>33013</v>
      </c>
      <c r="B20242" s="17" t="s">
        <v>108</v>
      </c>
    </row>
    <row r="20243" spans="1:2">
      <c r="A20243" s="16" t="s">
        <v>33014</v>
      </c>
      <c r="B20243" s="17" t="s">
        <v>10590</v>
      </c>
    </row>
    <row r="20244" spans="1:2">
      <c r="A20244" s="16" t="s">
        <v>33015</v>
      </c>
      <c r="B20244" s="17" t="s">
        <v>15</v>
      </c>
    </row>
    <row r="20245" spans="1:2">
      <c r="A20245" s="16" t="s">
        <v>33016</v>
      </c>
      <c r="B20245" s="17" t="s">
        <v>10591</v>
      </c>
    </row>
    <row r="20246" spans="1:2">
      <c r="A20246" s="16" t="s">
        <v>33017</v>
      </c>
      <c r="B20246" s="17" t="s">
        <v>10592</v>
      </c>
    </row>
    <row r="20247" spans="1:2">
      <c r="A20247" s="16" t="s">
        <v>33018</v>
      </c>
      <c r="B20247" s="17" t="s">
        <v>10592</v>
      </c>
    </row>
    <row r="20248" spans="1:2">
      <c r="A20248" s="16" t="s">
        <v>33019</v>
      </c>
      <c r="B20248" s="17" t="s">
        <v>15</v>
      </c>
    </row>
    <row r="20249" spans="1:2">
      <c r="A20249" s="16" t="s">
        <v>33020</v>
      </c>
      <c r="B20249" s="17" t="s">
        <v>15</v>
      </c>
    </row>
    <row r="20250" spans="1:2">
      <c r="A20250" s="16" t="s">
        <v>33021</v>
      </c>
      <c r="B20250" s="17" t="s">
        <v>10593</v>
      </c>
    </row>
    <row r="20251" spans="1:2">
      <c r="A20251" s="16" t="s">
        <v>33022</v>
      </c>
      <c r="B20251" s="17" t="s">
        <v>10594</v>
      </c>
    </row>
    <row r="20252" spans="1:2">
      <c r="A20252" s="16" t="s">
        <v>33023</v>
      </c>
      <c r="B20252" s="17" t="s">
        <v>10594</v>
      </c>
    </row>
    <row r="20253" spans="1:2">
      <c r="A20253" s="16" t="s">
        <v>33024</v>
      </c>
      <c r="B20253" s="17" t="s">
        <v>15</v>
      </c>
    </row>
    <row r="20254" spans="1:2">
      <c r="A20254" s="16" t="s">
        <v>33025</v>
      </c>
      <c r="B20254" s="17" t="s">
        <v>15</v>
      </c>
    </row>
    <row r="20255" spans="1:2">
      <c r="A20255" s="16" t="s">
        <v>33026</v>
      </c>
      <c r="B20255" s="17" t="s">
        <v>10595</v>
      </c>
    </row>
    <row r="20256" spans="1:2">
      <c r="A20256" s="16" t="s">
        <v>33027</v>
      </c>
      <c r="B20256" s="17" t="s">
        <v>10595</v>
      </c>
    </row>
    <row r="20257" spans="1:2">
      <c r="A20257" s="16" t="s">
        <v>33028</v>
      </c>
      <c r="B20257" s="17" t="s">
        <v>10595</v>
      </c>
    </row>
    <row r="20258" spans="1:2">
      <c r="A20258" s="16" t="s">
        <v>33029</v>
      </c>
      <c r="B20258" s="17" t="s">
        <v>10596</v>
      </c>
    </row>
    <row r="20259" spans="1:2" ht="42.75">
      <c r="A20259" s="16" t="s">
        <v>33030</v>
      </c>
      <c r="B20259" s="17" t="s">
        <v>12689</v>
      </c>
    </row>
    <row r="20260" spans="1:2">
      <c r="A20260" s="16" t="s">
        <v>33031</v>
      </c>
      <c r="B20260" s="17" t="s">
        <v>10597</v>
      </c>
    </row>
    <row r="20261" spans="1:2">
      <c r="A20261" s="16" t="s">
        <v>33032</v>
      </c>
      <c r="B20261" s="17" t="s">
        <v>10597</v>
      </c>
    </row>
    <row r="20262" spans="1:2">
      <c r="A20262" s="16" t="s">
        <v>33033</v>
      </c>
      <c r="B20262" s="17" t="s">
        <v>10598</v>
      </c>
    </row>
    <row r="20263" spans="1:2">
      <c r="A20263" s="16" t="s">
        <v>33034</v>
      </c>
      <c r="B20263" s="17" t="s">
        <v>10598</v>
      </c>
    </row>
    <row r="20264" spans="1:2">
      <c r="A20264" s="16" t="s">
        <v>33035</v>
      </c>
      <c r="B20264" s="17" t="s">
        <v>10599</v>
      </c>
    </row>
    <row r="20265" spans="1:2">
      <c r="A20265" s="16" t="s">
        <v>33036</v>
      </c>
      <c r="B20265" s="17" t="s">
        <v>10599</v>
      </c>
    </row>
    <row r="20266" spans="1:2">
      <c r="A20266" s="16" t="s">
        <v>33037</v>
      </c>
      <c r="B20266" s="17" t="s">
        <v>10600</v>
      </c>
    </row>
    <row r="20267" spans="1:2">
      <c r="A20267" s="16" t="s">
        <v>33038</v>
      </c>
      <c r="B20267" s="17" t="s">
        <v>10601</v>
      </c>
    </row>
    <row r="20268" spans="1:2">
      <c r="A20268" s="16" t="s">
        <v>33039</v>
      </c>
      <c r="B20268" s="17" t="s">
        <v>15</v>
      </c>
    </row>
    <row r="20269" spans="1:2">
      <c r="A20269" s="16" t="s">
        <v>33040</v>
      </c>
      <c r="B20269" s="17" t="s">
        <v>10602</v>
      </c>
    </row>
    <row r="20270" spans="1:2">
      <c r="A20270" s="16" t="s">
        <v>33041</v>
      </c>
      <c r="B20270" s="17" t="s">
        <v>10602</v>
      </c>
    </row>
    <row r="20271" spans="1:2">
      <c r="A20271" s="16" t="s">
        <v>33042</v>
      </c>
      <c r="B20271" s="17" t="s">
        <v>108</v>
      </c>
    </row>
    <row r="20272" spans="1:2">
      <c r="A20272" s="16" t="s">
        <v>33043</v>
      </c>
      <c r="B20272" s="17" t="s">
        <v>10603</v>
      </c>
    </row>
    <row r="20273" spans="1:2">
      <c r="A20273" s="16" t="s">
        <v>33044</v>
      </c>
      <c r="B20273" s="17" t="s">
        <v>15</v>
      </c>
    </row>
    <row r="20274" spans="1:2" ht="28.5">
      <c r="A20274" s="16" t="s">
        <v>33045</v>
      </c>
      <c r="B20274" s="17" t="s">
        <v>10604</v>
      </c>
    </row>
    <row r="20275" spans="1:2">
      <c r="A20275" s="16" t="s">
        <v>33046</v>
      </c>
      <c r="B20275" s="17" t="s">
        <v>10605</v>
      </c>
    </row>
    <row r="20276" spans="1:2">
      <c r="A20276" s="16" t="s">
        <v>33047</v>
      </c>
      <c r="B20276" s="17" t="s">
        <v>10605</v>
      </c>
    </row>
    <row r="20277" spans="1:2">
      <c r="A20277" s="16" t="s">
        <v>33048</v>
      </c>
      <c r="B20277" s="17" t="s">
        <v>15</v>
      </c>
    </row>
    <row r="20278" spans="1:2">
      <c r="A20278" s="16" t="s">
        <v>33049</v>
      </c>
      <c r="B20278" s="17" t="s">
        <v>15</v>
      </c>
    </row>
    <row r="20279" spans="1:2">
      <c r="A20279" s="16" t="s">
        <v>33050</v>
      </c>
      <c r="B20279" s="17" t="s">
        <v>10606</v>
      </c>
    </row>
    <row r="20280" spans="1:2">
      <c r="A20280" s="16" t="s">
        <v>33051</v>
      </c>
      <c r="B20280" s="17" t="s">
        <v>10606</v>
      </c>
    </row>
    <row r="20281" spans="1:2">
      <c r="A20281" s="16" t="s">
        <v>33052</v>
      </c>
      <c r="B20281" s="17" t="s">
        <v>15</v>
      </c>
    </row>
    <row r="20282" spans="1:2">
      <c r="A20282" s="16" t="s">
        <v>33053</v>
      </c>
      <c r="B20282" s="17" t="s">
        <v>15</v>
      </c>
    </row>
    <row r="20283" spans="1:2">
      <c r="A20283" s="16" t="s">
        <v>33054</v>
      </c>
      <c r="B20283" s="17" t="s">
        <v>10607</v>
      </c>
    </row>
    <row r="20284" spans="1:2">
      <c r="A20284" s="16" t="s">
        <v>33055</v>
      </c>
      <c r="B20284" s="17" t="s">
        <v>10608</v>
      </c>
    </row>
    <row r="20285" spans="1:2">
      <c r="A20285" s="16" t="s">
        <v>33056</v>
      </c>
      <c r="B20285" s="17" t="s">
        <v>10608</v>
      </c>
    </row>
    <row r="20286" spans="1:2">
      <c r="A20286" s="16" t="s">
        <v>33057</v>
      </c>
      <c r="B20286" s="17" t="s">
        <v>7195</v>
      </c>
    </row>
    <row r="20287" spans="1:2">
      <c r="A20287" s="16" t="s">
        <v>33058</v>
      </c>
      <c r="B20287" s="17" t="s">
        <v>7195</v>
      </c>
    </row>
    <row r="20288" spans="1:2">
      <c r="A20288" s="16" t="s">
        <v>33059</v>
      </c>
      <c r="B20288" s="17" t="s">
        <v>6871</v>
      </c>
    </row>
    <row r="20289" spans="1:2">
      <c r="A20289" s="16" t="s">
        <v>33060</v>
      </c>
      <c r="B20289" s="17" t="s">
        <v>6871</v>
      </c>
    </row>
    <row r="20290" spans="1:2">
      <c r="A20290" s="16" t="s">
        <v>33061</v>
      </c>
      <c r="B20290" s="17" t="s">
        <v>10609</v>
      </c>
    </row>
    <row r="20291" spans="1:2">
      <c r="A20291" s="16" t="s">
        <v>33062</v>
      </c>
      <c r="B20291" s="17" t="s">
        <v>10610</v>
      </c>
    </row>
    <row r="20292" spans="1:2">
      <c r="A20292" s="16" t="s">
        <v>33063</v>
      </c>
      <c r="B20292" s="17" t="s">
        <v>10610</v>
      </c>
    </row>
    <row r="20293" spans="1:2">
      <c r="A20293" s="16" t="s">
        <v>33064</v>
      </c>
      <c r="B20293" s="17" t="s">
        <v>108</v>
      </c>
    </row>
    <row r="20294" spans="1:2">
      <c r="A20294" s="16" t="s">
        <v>33065</v>
      </c>
      <c r="B20294" s="17" t="s">
        <v>10611</v>
      </c>
    </row>
    <row r="20295" spans="1:2">
      <c r="A20295" s="16" t="s">
        <v>33066</v>
      </c>
      <c r="B20295" s="17" t="s">
        <v>10612</v>
      </c>
    </row>
    <row r="20296" spans="1:2">
      <c r="A20296" s="16" t="s">
        <v>33067</v>
      </c>
      <c r="B20296" s="17" t="s">
        <v>15</v>
      </c>
    </row>
    <row r="20297" spans="1:2" ht="28.5">
      <c r="A20297" s="16" t="s">
        <v>33068</v>
      </c>
      <c r="B20297" s="17" t="s">
        <v>10613</v>
      </c>
    </row>
    <row r="20298" spans="1:2">
      <c r="A20298" s="16" t="s">
        <v>33069</v>
      </c>
      <c r="B20298" s="17" t="s">
        <v>10614</v>
      </c>
    </row>
    <row r="20299" spans="1:2">
      <c r="A20299" s="16" t="s">
        <v>33070</v>
      </c>
      <c r="B20299" s="17" t="s">
        <v>10614</v>
      </c>
    </row>
    <row r="20300" spans="1:2">
      <c r="A20300" s="16" t="s">
        <v>33071</v>
      </c>
      <c r="B20300" s="17" t="s">
        <v>10615</v>
      </c>
    </row>
    <row r="20301" spans="1:2">
      <c r="A20301" s="16" t="s">
        <v>33072</v>
      </c>
      <c r="B20301" s="17" t="s">
        <v>10616</v>
      </c>
    </row>
    <row r="20302" spans="1:2">
      <c r="A20302" s="16" t="s">
        <v>33073</v>
      </c>
      <c r="B20302" s="17" t="s">
        <v>10617</v>
      </c>
    </row>
    <row r="20303" spans="1:2">
      <c r="A20303" s="16" t="s">
        <v>33074</v>
      </c>
      <c r="B20303" s="17" t="s">
        <v>15</v>
      </c>
    </row>
    <row r="20304" spans="1:2">
      <c r="A20304" s="16" t="s">
        <v>33075</v>
      </c>
      <c r="B20304" s="17" t="s">
        <v>10618</v>
      </c>
    </row>
    <row r="20305" spans="1:2">
      <c r="A20305" s="16" t="s">
        <v>33076</v>
      </c>
      <c r="B20305" s="17" t="s">
        <v>10619</v>
      </c>
    </row>
    <row r="20306" spans="1:2">
      <c r="A20306" s="16" t="s">
        <v>33077</v>
      </c>
      <c r="B20306" s="17" t="s">
        <v>10620</v>
      </c>
    </row>
    <row r="20307" spans="1:2">
      <c r="A20307" s="16" t="s">
        <v>33078</v>
      </c>
      <c r="B20307" s="17" t="s">
        <v>15</v>
      </c>
    </row>
    <row r="20308" spans="1:2" ht="28.5">
      <c r="A20308" s="16" t="s">
        <v>33079</v>
      </c>
      <c r="B20308" s="17" t="s">
        <v>10621</v>
      </c>
    </row>
    <row r="20309" spans="1:2" ht="28.5">
      <c r="A20309" s="16" t="s">
        <v>33080</v>
      </c>
      <c r="B20309" s="17" t="s">
        <v>10622</v>
      </c>
    </row>
    <row r="20310" spans="1:2" ht="28.5">
      <c r="A20310" s="16" t="s">
        <v>33081</v>
      </c>
      <c r="B20310" s="17" t="s">
        <v>10623</v>
      </c>
    </row>
    <row r="20311" spans="1:2" ht="28.5">
      <c r="A20311" s="16" t="s">
        <v>33082</v>
      </c>
      <c r="B20311" s="17" t="s">
        <v>10624</v>
      </c>
    </row>
    <row r="20312" spans="1:2" ht="28.5">
      <c r="A20312" s="16" t="s">
        <v>33083</v>
      </c>
      <c r="B20312" s="17" t="s">
        <v>10624</v>
      </c>
    </row>
    <row r="20313" spans="1:2">
      <c r="A20313" s="16" t="s">
        <v>33084</v>
      </c>
      <c r="B20313" s="17" t="s">
        <v>10625</v>
      </c>
    </row>
    <row r="20314" spans="1:2">
      <c r="A20314" s="16" t="s">
        <v>33085</v>
      </c>
      <c r="B20314" s="17" t="s">
        <v>10625</v>
      </c>
    </row>
    <row r="20315" spans="1:2" ht="42.75">
      <c r="A20315" s="16" t="s">
        <v>33086</v>
      </c>
      <c r="B20315" s="17" t="s">
        <v>12690</v>
      </c>
    </row>
    <row r="20316" spans="1:2" ht="28.5">
      <c r="A20316" s="16" t="s">
        <v>33087</v>
      </c>
      <c r="B20316" s="17" t="s">
        <v>10626</v>
      </c>
    </row>
    <row r="20317" spans="1:2">
      <c r="A20317" s="16" t="s">
        <v>33088</v>
      </c>
      <c r="B20317" s="17" t="s">
        <v>10627</v>
      </c>
    </row>
    <row r="20318" spans="1:2">
      <c r="A20318" s="16" t="s">
        <v>33089</v>
      </c>
      <c r="B20318" s="17" t="s">
        <v>10628</v>
      </c>
    </row>
    <row r="20319" spans="1:2">
      <c r="A20319" s="16" t="s">
        <v>33090</v>
      </c>
      <c r="B20319" s="17" t="s">
        <v>15</v>
      </c>
    </row>
    <row r="20320" spans="1:2">
      <c r="A20320" s="16" t="s">
        <v>33091</v>
      </c>
      <c r="B20320" s="17" t="s">
        <v>108</v>
      </c>
    </row>
    <row r="20321" spans="1:2">
      <c r="A20321" s="16" t="s">
        <v>33092</v>
      </c>
      <c r="B20321" s="17" t="s">
        <v>10629</v>
      </c>
    </row>
    <row r="20322" spans="1:2">
      <c r="A20322" s="16" t="s">
        <v>33093</v>
      </c>
      <c r="B20322" s="17" t="s">
        <v>15</v>
      </c>
    </row>
    <row r="20323" spans="1:2">
      <c r="A20323" s="16" t="s">
        <v>33094</v>
      </c>
      <c r="B20323" s="17" t="s">
        <v>10630</v>
      </c>
    </row>
    <row r="20324" spans="1:2">
      <c r="A20324" s="16" t="s">
        <v>33095</v>
      </c>
      <c r="B20324" s="17" t="s">
        <v>10630</v>
      </c>
    </row>
    <row r="20325" spans="1:2" ht="28.5">
      <c r="A20325" s="16" t="s">
        <v>33096</v>
      </c>
      <c r="B20325" s="17" t="s">
        <v>10631</v>
      </c>
    </row>
    <row r="20326" spans="1:2">
      <c r="A20326" s="16" t="s">
        <v>33097</v>
      </c>
      <c r="B20326" s="17" t="s">
        <v>15</v>
      </c>
    </row>
    <row r="20327" spans="1:2">
      <c r="A20327" s="16" t="s">
        <v>33098</v>
      </c>
      <c r="B20327" s="17" t="s">
        <v>15</v>
      </c>
    </row>
    <row r="20328" spans="1:2">
      <c r="A20328" s="16" t="s">
        <v>33099</v>
      </c>
      <c r="B20328" s="17" t="s">
        <v>10632</v>
      </c>
    </row>
    <row r="20329" spans="1:2">
      <c r="A20329" s="16" t="s">
        <v>33100</v>
      </c>
      <c r="B20329" s="17" t="s">
        <v>10632</v>
      </c>
    </row>
    <row r="20330" spans="1:2">
      <c r="A20330" s="16" t="s">
        <v>33101</v>
      </c>
      <c r="B20330" s="17" t="s">
        <v>15</v>
      </c>
    </row>
    <row r="20331" spans="1:2">
      <c r="A20331" s="16" t="s">
        <v>33102</v>
      </c>
      <c r="B20331" s="17" t="s">
        <v>15</v>
      </c>
    </row>
    <row r="20332" spans="1:2">
      <c r="A20332" s="16" t="s">
        <v>33103</v>
      </c>
      <c r="B20332" s="17" t="s">
        <v>10633</v>
      </c>
    </row>
    <row r="20333" spans="1:2">
      <c r="A20333" s="16" t="s">
        <v>33104</v>
      </c>
      <c r="B20333" s="17" t="s">
        <v>10634</v>
      </c>
    </row>
    <row r="20334" spans="1:2">
      <c r="A20334" s="16" t="s">
        <v>33105</v>
      </c>
      <c r="B20334" s="17" t="s">
        <v>10635</v>
      </c>
    </row>
    <row r="20335" spans="1:2">
      <c r="A20335" s="16" t="s">
        <v>33106</v>
      </c>
      <c r="B20335" s="17" t="s">
        <v>15</v>
      </c>
    </row>
    <row r="20336" spans="1:2">
      <c r="A20336" s="16" t="s">
        <v>33107</v>
      </c>
      <c r="B20336" s="17" t="s">
        <v>10636</v>
      </c>
    </row>
    <row r="20337" spans="1:2">
      <c r="A20337" s="16" t="s">
        <v>33108</v>
      </c>
      <c r="B20337" s="17" t="s">
        <v>10637</v>
      </c>
    </row>
    <row r="20338" spans="1:2">
      <c r="A20338" s="16" t="s">
        <v>33109</v>
      </c>
      <c r="B20338" s="17" t="s">
        <v>15</v>
      </c>
    </row>
    <row r="20339" spans="1:2">
      <c r="A20339" s="16" t="s">
        <v>33110</v>
      </c>
      <c r="B20339" s="17" t="s">
        <v>10632</v>
      </c>
    </row>
    <row r="20340" spans="1:2">
      <c r="A20340" s="16" t="s">
        <v>33111</v>
      </c>
      <c r="B20340" s="17" t="s">
        <v>10632</v>
      </c>
    </row>
    <row r="20341" spans="1:2">
      <c r="A20341" s="16" t="s">
        <v>33112</v>
      </c>
      <c r="B20341" s="17" t="s">
        <v>10638</v>
      </c>
    </row>
    <row r="20342" spans="1:2">
      <c r="A20342" s="16" t="s">
        <v>33113</v>
      </c>
      <c r="B20342" s="17" t="s">
        <v>10638</v>
      </c>
    </row>
    <row r="20343" spans="1:2">
      <c r="A20343" s="16" t="s">
        <v>33114</v>
      </c>
      <c r="B20343" s="17" t="s">
        <v>10639</v>
      </c>
    </row>
    <row r="20344" spans="1:2">
      <c r="A20344" s="16" t="s">
        <v>33115</v>
      </c>
      <c r="B20344" s="17" t="s">
        <v>10640</v>
      </c>
    </row>
    <row r="20345" spans="1:2">
      <c r="A20345" s="16" t="s">
        <v>33116</v>
      </c>
      <c r="B20345" s="17" t="s">
        <v>10641</v>
      </c>
    </row>
    <row r="20346" spans="1:2">
      <c r="A20346" s="16" t="s">
        <v>33117</v>
      </c>
      <c r="B20346" s="17" t="s">
        <v>10642</v>
      </c>
    </row>
    <row r="20347" spans="1:2">
      <c r="A20347" s="16" t="s">
        <v>33118</v>
      </c>
      <c r="B20347" s="17" t="s">
        <v>10643</v>
      </c>
    </row>
    <row r="20348" spans="1:2">
      <c r="A20348" s="16" t="s">
        <v>33119</v>
      </c>
      <c r="B20348" s="17" t="s">
        <v>10644</v>
      </c>
    </row>
    <row r="20349" spans="1:2">
      <c r="A20349" s="16" t="s">
        <v>33120</v>
      </c>
      <c r="B20349" s="17" t="s">
        <v>10645</v>
      </c>
    </row>
    <row r="20350" spans="1:2">
      <c r="A20350" s="16" t="s">
        <v>33121</v>
      </c>
      <c r="B20350" s="17" t="s">
        <v>10645</v>
      </c>
    </row>
    <row r="20351" spans="1:2">
      <c r="A20351" s="16" t="s">
        <v>33122</v>
      </c>
      <c r="B20351" s="17" t="s">
        <v>5198</v>
      </c>
    </row>
    <row r="20352" spans="1:2" ht="28.5">
      <c r="A20352" s="16" t="s">
        <v>33123</v>
      </c>
      <c r="B20352" s="17" t="s">
        <v>10646</v>
      </c>
    </row>
    <row r="20353" spans="1:2" ht="28.5">
      <c r="A20353" s="16" t="s">
        <v>33124</v>
      </c>
      <c r="B20353" s="17" t="s">
        <v>10647</v>
      </c>
    </row>
    <row r="20354" spans="1:2" ht="28.5">
      <c r="A20354" s="16" t="s">
        <v>33125</v>
      </c>
      <c r="B20354" s="17" t="s">
        <v>10648</v>
      </c>
    </row>
    <row r="20355" spans="1:2" ht="28.5">
      <c r="A20355" s="16" t="s">
        <v>33126</v>
      </c>
      <c r="B20355" s="17" t="s">
        <v>10649</v>
      </c>
    </row>
    <row r="20356" spans="1:2" ht="28.5">
      <c r="A20356" s="16" t="s">
        <v>33127</v>
      </c>
      <c r="B20356" s="17" t="s">
        <v>10650</v>
      </c>
    </row>
    <row r="20357" spans="1:2" ht="28.5">
      <c r="A20357" s="16" t="s">
        <v>33128</v>
      </c>
      <c r="B20357" s="17" t="s">
        <v>10651</v>
      </c>
    </row>
    <row r="20358" spans="1:2" ht="28.5">
      <c r="A20358" s="16" t="s">
        <v>33129</v>
      </c>
      <c r="B20358" s="17" t="s">
        <v>10652</v>
      </c>
    </row>
    <row r="20359" spans="1:2" ht="28.5">
      <c r="A20359" s="16" t="s">
        <v>33130</v>
      </c>
      <c r="B20359" s="17" t="s">
        <v>10653</v>
      </c>
    </row>
    <row r="20360" spans="1:2" ht="28.5">
      <c r="A20360" s="16" t="s">
        <v>33131</v>
      </c>
      <c r="B20360" s="17" t="s">
        <v>10654</v>
      </c>
    </row>
    <row r="20361" spans="1:2" ht="28.5">
      <c r="A20361" s="16" t="s">
        <v>33132</v>
      </c>
      <c r="B20361" s="17" t="s">
        <v>10655</v>
      </c>
    </row>
    <row r="20362" spans="1:2" ht="28.5">
      <c r="A20362" s="16" t="s">
        <v>33133</v>
      </c>
      <c r="B20362" s="17" t="s">
        <v>10656</v>
      </c>
    </row>
    <row r="20363" spans="1:2" ht="28.5">
      <c r="A20363" s="16" t="s">
        <v>33134</v>
      </c>
      <c r="B20363" s="17" t="s">
        <v>10656</v>
      </c>
    </row>
    <row r="20364" spans="1:2" ht="57">
      <c r="A20364" s="16" t="s">
        <v>33135</v>
      </c>
      <c r="B20364" s="17" t="s">
        <v>12691</v>
      </c>
    </row>
    <row r="20365" spans="1:2" ht="57">
      <c r="A20365" s="16" t="s">
        <v>33136</v>
      </c>
      <c r="B20365" s="17" t="s">
        <v>12692</v>
      </c>
    </row>
    <row r="20366" spans="1:2" ht="57">
      <c r="A20366" s="16" t="s">
        <v>33137</v>
      </c>
      <c r="B20366" s="17" t="s">
        <v>12693</v>
      </c>
    </row>
    <row r="20367" spans="1:2">
      <c r="A20367" s="16" t="s">
        <v>33138</v>
      </c>
      <c r="B20367" s="17" t="s">
        <v>10657</v>
      </c>
    </row>
    <row r="20368" spans="1:2">
      <c r="A20368" s="16" t="s">
        <v>33139</v>
      </c>
      <c r="B20368" s="17" t="s">
        <v>10657</v>
      </c>
    </row>
    <row r="20369" spans="1:2">
      <c r="A20369" s="16" t="s">
        <v>33140</v>
      </c>
      <c r="B20369" s="17" t="s">
        <v>10658</v>
      </c>
    </row>
    <row r="20370" spans="1:2">
      <c r="A20370" s="16" t="s">
        <v>33141</v>
      </c>
      <c r="B20370" s="17" t="s">
        <v>10658</v>
      </c>
    </row>
    <row r="20371" spans="1:2">
      <c r="A20371" s="16" t="s">
        <v>33142</v>
      </c>
      <c r="B20371" s="17" t="s">
        <v>10645</v>
      </c>
    </row>
    <row r="20372" spans="1:2">
      <c r="A20372" s="16" t="s">
        <v>33143</v>
      </c>
      <c r="B20372" s="17" t="s">
        <v>10645</v>
      </c>
    </row>
    <row r="20373" spans="1:2">
      <c r="A20373" s="16" t="s">
        <v>33144</v>
      </c>
      <c r="B20373" s="17" t="s">
        <v>10659</v>
      </c>
    </row>
    <row r="20374" spans="1:2">
      <c r="A20374" s="16" t="s">
        <v>33145</v>
      </c>
      <c r="B20374" s="17" t="s">
        <v>10660</v>
      </c>
    </row>
    <row r="20375" spans="1:2">
      <c r="A20375" s="16" t="s">
        <v>33146</v>
      </c>
      <c r="B20375" s="17" t="s">
        <v>10660</v>
      </c>
    </row>
    <row r="20376" spans="1:2">
      <c r="A20376" s="16" t="s">
        <v>33147</v>
      </c>
      <c r="B20376" s="17" t="s">
        <v>10661</v>
      </c>
    </row>
    <row r="20377" spans="1:2">
      <c r="A20377" s="16" t="s">
        <v>33148</v>
      </c>
      <c r="B20377" s="17" t="s">
        <v>10662</v>
      </c>
    </row>
    <row r="20378" spans="1:2">
      <c r="A20378" s="16" t="s">
        <v>33149</v>
      </c>
      <c r="B20378" s="17" t="s">
        <v>10663</v>
      </c>
    </row>
    <row r="20379" spans="1:2">
      <c r="A20379" s="16" t="s">
        <v>33150</v>
      </c>
      <c r="B20379" s="17" t="s">
        <v>10664</v>
      </c>
    </row>
    <row r="20380" spans="1:2">
      <c r="A20380" s="16" t="s">
        <v>33151</v>
      </c>
      <c r="B20380" s="17" t="s">
        <v>10665</v>
      </c>
    </row>
    <row r="20381" spans="1:2">
      <c r="A20381" s="16" t="s">
        <v>33152</v>
      </c>
      <c r="B20381" s="17" t="s">
        <v>10665</v>
      </c>
    </row>
    <row r="20382" spans="1:2">
      <c r="A20382" s="16" t="s">
        <v>33153</v>
      </c>
      <c r="B20382" s="17" t="s">
        <v>10666</v>
      </c>
    </row>
    <row r="20383" spans="1:2">
      <c r="A20383" s="16" t="s">
        <v>33154</v>
      </c>
      <c r="B20383" s="17" t="s">
        <v>10666</v>
      </c>
    </row>
    <row r="20384" spans="1:2">
      <c r="A20384" s="16" t="s">
        <v>33155</v>
      </c>
      <c r="B20384" s="17" t="s">
        <v>10645</v>
      </c>
    </row>
    <row r="20385" spans="1:2">
      <c r="A20385" s="16" t="s">
        <v>33156</v>
      </c>
      <c r="B20385" s="17" t="s">
        <v>10645</v>
      </c>
    </row>
    <row r="20386" spans="1:2">
      <c r="A20386" s="16" t="s">
        <v>33157</v>
      </c>
      <c r="B20386" s="17" t="s">
        <v>10667</v>
      </c>
    </row>
    <row r="20387" spans="1:2" ht="28.5">
      <c r="A20387" s="16" t="s">
        <v>33158</v>
      </c>
      <c r="B20387" s="17" t="s">
        <v>10668</v>
      </c>
    </row>
    <row r="20388" spans="1:2">
      <c r="A20388" s="16" t="s">
        <v>33159</v>
      </c>
      <c r="B20388" s="17" t="s">
        <v>10669</v>
      </c>
    </row>
    <row r="20389" spans="1:2" ht="28.5">
      <c r="A20389" s="16" t="s">
        <v>33160</v>
      </c>
      <c r="B20389" s="17" t="s">
        <v>10670</v>
      </c>
    </row>
    <row r="20390" spans="1:2">
      <c r="A20390" s="16" t="s">
        <v>33161</v>
      </c>
      <c r="B20390" s="17" t="s">
        <v>15</v>
      </c>
    </row>
    <row r="20391" spans="1:2">
      <c r="A20391" s="16" t="s">
        <v>33162</v>
      </c>
      <c r="B20391" s="17" t="s">
        <v>10645</v>
      </c>
    </row>
    <row r="20392" spans="1:2">
      <c r="A20392" s="16" t="s">
        <v>33163</v>
      </c>
      <c r="B20392" s="17" t="s">
        <v>10645</v>
      </c>
    </row>
    <row r="20393" spans="1:2">
      <c r="A20393" s="16" t="s">
        <v>33164</v>
      </c>
      <c r="B20393" s="17" t="s">
        <v>10671</v>
      </c>
    </row>
    <row r="20394" spans="1:2" ht="28.5">
      <c r="A20394" s="16" t="s">
        <v>33165</v>
      </c>
      <c r="B20394" s="17" t="s">
        <v>10672</v>
      </c>
    </row>
    <row r="20395" spans="1:2">
      <c r="A20395" s="16" t="s">
        <v>33166</v>
      </c>
      <c r="B20395" s="17" t="s">
        <v>10673</v>
      </c>
    </row>
    <row r="20396" spans="1:2">
      <c r="A20396" s="16" t="s">
        <v>33167</v>
      </c>
      <c r="B20396" s="17" t="s">
        <v>10674</v>
      </c>
    </row>
    <row r="20397" spans="1:2">
      <c r="A20397" s="16" t="s">
        <v>33168</v>
      </c>
      <c r="B20397" s="17" t="s">
        <v>15</v>
      </c>
    </row>
    <row r="20398" spans="1:2">
      <c r="A20398" s="16" t="s">
        <v>33169</v>
      </c>
      <c r="B20398" s="17" t="s">
        <v>10675</v>
      </c>
    </row>
    <row r="20399" spans="1:2">
      <c r="A20399" s="16" t="s">
        <v>33170</v>
      </c>
      <c r="B20399" s="17" t="s">
        <v>10675</v>
      </c>
    </row>
    <row r="20400" spans="1:2">
      <c r="A20400" s="16" t="s">
        <v>33171</v>
      </c>
      <c r="B20400" s="17" t="s">
        <v>10676</v>
      </c>
    </row>
    <row r="20401" spans="1:2">
      <c r="A20401" s="16" t="s">
        <v>33172</v>
      </c>
      <c r="B20401" s="17" t="s">
        <v>10677</v>
      </c>
    </row>
    <row r="20402" spans="1:2" ht="42.75">
      <c r="A20402" s="16" t="s">
        <v>33173</v>
      </c>
      <c r="B20402" s="17" t="s">
        <v>12694</v>
      </c>
    </row>
    <row r="20403" spans="1:2" ht="42.75">
      <c r="A20403" s="16" t="s">
        <v>33174</v>
      </c>
      <c r="B20403" s="17" t="s">
        <v>12695</v>
      </c>
    </row>
    <row r="20404" spans="1:2">
      <c r="A20404" s="16" t="s">
        <v>33175</v>
      </c>
      <c r="B20404" s="17" t="s">
        <v>10678</v>
      </c>
    </row>
    <row r="20405" spans="1:2">
      <c r="A20405" s="16" t="s">
        <v>33176</v>
      </c>
      <c r="B20405" s="17" t="s">
        <v>10645</v>
      </c>
    </row>
    <row r="20406" spans="1:2" ht="42.75">
      <c r="A20406" s="16" t="s">
        <v>33177</v>
      </c>
      <c r="B20406" s="17" t="s">
        <v>12696</v>
      </c>
    </row>
    <row r="20407" spans="1:2" ht="42.75">
      <c r="A20407" s="16" t="s">
        <v>33178</v>
      </c>
      <c r="B20407" s="17" t="s">
        <v>12697</v>
      </c>
    </row>
    <row r="20408" spans="1:2">
      <c r="A20408" s="16" t="s">
        <v>33179</v>
      </c>
      <c r="B20408" s="17" t="s">
        <v>10679</v>
      </c>
    </row>
    <row r="20409" spans="1:2">
      <c r="A20409" s="16" t="s">
        <v>33180</v>
      </c>
      <c r="B20409" s="17" t="s">
        <v>10680</v>
      </c>
    </row>
    <row r="20410" spans="1:2">
      <c r="A20410" s="16" t="s">
        <v>33181</v>
      </c>
      <c r="B20410" s="17" t="s">
        <v>10680</v>
      </c>
    </row>
    <row r="20411" spans="1:2">
      <c r="A20411" s="16" t="s">
        <v>33182</v>
      </c>
      <c r="B20411" s="17" t="s">
        <v>10681</v>
      </c>
    </row>
    <row r="20412" spans="1:2">
      <c r="A20412" s="16" t="s">
        <v>33183</v>
      </c>
      <c r="B20412" s="17" t="s">
        <v>10681</v>
      </c>
    </row>
    <row r="20413" spans="1:2">
      <c r="A20413" s="16" t="s">
        <v>33184</v>
      </c>
      <c r="B20413" s="17" t="s">
        <v>10682</v>
      </c>
    </row>
    <row r="20414" spans="1:2">
      <c r="A20414" s="16" t="s">
        <v>33185</v>
      </c>
      <c r="B20414" s="17" t="s">
        <v>10683</v>
      </c>
    </row>
    <row r="20415" spans="1:2">
      <c r="A20415" s="16" t="s">
        <v>33186</v>
      </c>
      <c r="B20415" s="17" t="s">
        <v>10684</v>
      </c>
    </row>
    <row r="20416" spans="1:2">
      <c r="A20416" s="16" t="s">
        <v>33187</v>
      </c>
      <c r="B20416" s="17" t="s">
        <v>15</v>
      </c>
    </row>
    <row r="20417" spans="1:2">
      <c r="A20417" s="16" t="s">
        <v>33188</v>
      </c>
      <c r="B20417" s="17" t="s">
        <v>10645</v>
      </c>
    </row>
    <row r="20418" spans="1:2">
      <c r="A20418" s="16" t="s">
        <v>33189</v>
      </c>
      <c r="B20418" s="17" t="s">
        <v>10645</v>
      </c>
    </row>
    <row r="20419" spans="1:2" ht="28.5">
      <c r="A20419" s="16" t="s">
        <v>33190</v>
      </c>
      <c r="B20419" s="17" t="s">
        <v>10685</v>
      </c>
    </row>
    <row r="20420" spans="1:2">
      <c r="A20420" s="16" t="s">
        <v>33191</v>
      </c>
      <c r="B20420" s="17" t="s">
        <v>10686</v>
      </c>
    </row>
    <row r="20421" spans="1:2">
      <c r="A20421" s="16" t="s">
        <v>33192</v>
      </c>
      <c r="B20421" s="17" t="s">
        <v>10686</v>
      </c>
    </row>
    <row r="20422" spans="1:2">
      <c r="A20422" s="16" t="s">
        <v>33193</v>
      </c>
      <c r="B20422" s="17" t="s">
        <v>10687</v>
      </c>
    </row>
    <row r="20423" spans="1:2">
      <c r="A20423" s="16" t="s">
        <v>33194</v>
      </c>
      <c r="B20423" s="17" t="s">
        <v>10687</v>
      </c>
    </row>
    <row r="20424" spans="1:2">
      <c r="A20424" s="16" t="s">
        <v>33195</v>
      </c>
      <c r="B20424" s="17" t="s">
        <v>10688</v>
      </c>
    </row>
    <row r="20425" spans="1:2">
      <c r="A20425" s="16" t="s">
        <v>33196</v>
      </c>
      <c r="B20425" s="17" t="s">
        <v>10689</v>
      </c>
    </row>
    <row r="20426" spans="1:2">
      <c r="A20426" s="16" t="s">
        <v>33197</v>
      </c>
      <c r="B20426" s="17" t="s">
        <v>15</v>
      </c>
    </row>
    <row r="20427" spans="1:2">
      <c r="A20427" s="16" t="s">
        <v>33198</v>
      </c>
      <c r="B20427" s="17" t="s">
        <v>10690</v>
      </c>
    </row>
    <row r="20428" spans="1:2">
      <c r="A20428" s="16" t="s">
        <v>33199</v>
      </c>
      <c r="B20428" s="17" t="s">
        <v>10690</v>
      </c>
    </row>
    <row r="20429" spans="1:2">
      <c r="A20429" s="16" t="s">
        <v>33200</v>
      </c>
      <c r="B20429" s="17" t="s">
        <v>10691</v>
      </c>
    </row>
    <row r="20430" spans="1:2">
      <c r="A20430" s="16" t="s">
        <v>33201</v>
      </c>
      <c r="B20430" s="17" t="s">
        <v>10692</v>
      </c>
    </row>
    <row r="20431" spans="1:2">
      <c r="A20431" s="16" t="s">
        <v>33202</v>
      </c>
      <c r="B20431" s="17" t="s">
        <v>10693</v>
      </c>
    </row>
    <row r="20432" spans="1:2">
      <c r="A20432" s="16" t="s">
        <v>33203</v>
      </c>
      <c r="B20432" s="17" t="s">
        <v>10694</v>
      </c>
    </row>
    <row r="20433" spans="1:2">
      <c r="A20433" s="16" t="s">
        <v>33204</v>
      </c>
      <c r="B20433" s="17" t="s">
        <v>15</v>
      </c>
    </row>
    <row r="20434" spans="1:2">
      <c r="A20434" s="16" t="s">
        <v>33205</v>
      </c>
      <c r="B20434" s="17" t="s">
        <v>10645</v>
      </c>
    </row>
    <row r="20435" spans="1:2">
      <c r="A20435" s="16" t="s">
        <v>33206</v>
      </c>
      <c r="B20435" s="17" t="s">
        <v>10645</v>
      </c>
    </row>
    <row r="20436" spans="1:2">
      <c r="A20436" s="16" t="s">
        <v>33207</v>
      </c>
      <c r="B20436" s="17" t="s">
        <v>10695</v>
      </c>
    </row>
    <row r="20437" spans="1:2">
      <c r="A20437" s="16" t="s">
        <v>33208</v>
      </c>
      <c r="B20437" s="17" t="s">
        <v>10696</v>
      </c>
    </row>
    <row r="20438" spans="1:2">
      <c r="A20438" s="16" t="s">
        <v>33209</v>
      </c>
      <c r="B20438" s="17" t="s">
        <v>10697</v>
      </c>
    </row>
    <row r="20439" spans="1:2">
      <c r="A20439" s="16" t="s">
        <v>33210</v>
      </c>
      <c r="B20439" s="17" t="s">
        <v>10698</v>
      </c>
    </row>
    <row r="20440" spans="1:2">
      <c r="A20440" s="16" t="s">
        <v>33211</v>
      </c>
      <c r="B20440" s="17" t="s">
        <v>6871</v>
      </c>
    </row>
    <row r="20441" spans="1:2" ht="42.75">
      <c r="A20441" s="16" t="s">
        <v>33212</v>
      </c>
      <c r="B20441" s="17" t="s">
        <v>12698</v>
      </c>
    </row>
    <row r="20442" spans="1:2">
      <c r="A20442" s="16" t="s">
        <v>33213</v>
      </c>
      <c r="B20442" s="17" t="s">
        <v>10699</v>
      </c>
    </row>
    <row r="20443" spans="1:2">
      <c r="A20443" s="16" t="s">
        <v>33214</v>
      </c>
      <c r="B20443" s="17" t="s">
        <v>10700</v>
      </c>
    </row>
    <row r="20444" spans="1:2">
      <c r="A20444" s="16" t="s">
        <v>33215</v>
      </c>
      <c r="B20444" s="17" t="s">
        <v>10701</v>
      </c>
    </row>
    <row r="20445" spans="1:2">
      <c r="A20445" s="16" t="s">
        <v>33216</v>
      </c>
      <c r="B20445" s="17" t="s">
        <v>10702</v>
      </c>
    </row>
    <row r="20446" spans="1:2">
      <c r="A20446" s="16" t="s">
        <v>33217</v>
      </c>
      <c r="B20446" s="17" t="s">
        <v>10703</v>
      </c>
    </row>
    <row r="20447" spans="1:2">
      <c r="A20447" s="16" t="s">
        <v>33218</v>
      </c>
      <c r="B20447" s="17" t="s">
        <v>15</v>
      </c>
    </row>
    <row r="20448" spans="1:2">
      <c r="A20448" s="16" t="s">
        <v>33219</v>
      </c>
      <c r="B20448" s="17" t="s">
        <v>10704</v>
      </c>
    </row>
    <row r="20449" spans="1:2">
      <c r="A20449" s="16" t="s">
        <v>33220</v>
      </c>
      <c r="B20449" s="17" t="s">
        <v>10705</v>
      </c>
    </row>
    <row r="20450" spans="1:2">
      <c r="A20450" s="16" t="s">
        <v>33221</v>
      </c>
      <c r="B20450" s="17" t="s">
        <v>10706</v>
      </c>
    </row>
    <row r="20451" spans="1:2">
      <c r="A20451" s="16" t="s">
        <v>33222</v>
      </c>
      <c r="B20451" s="17" t="s">
        <v>10707</v>
      </c>
    </row>
    <row r="20452" spans="1:2">
      <c r="A20452" s="16" t="s">
        <v>33223</v>
      </c>
      <c r="B20452" s="17" t="s">
        <v>10708</v>
      </c>
    </row>
    <row r="20453" spans="1:2">
      <c r="A20453" s="16" t="s">
        <v>33224</v>
      </c>
      <c r="B20453" s="17" t="s">
        <v>15</v>
      </c>
    </row>
    <row r="20454" spans="1:2">
      <c r="A20454" s="16" t="s">
        <v>33225</v>
      </c>
      <c r="B20454" s="17" t="s">
        <v>10615</v>
      </c>
    </row>
    <row r="20455" spans="1:2">
      <c r="A20455" s="16" t="s">
        <v>33226</v>
      </c>
      <c r="B20455" s="17" t="s">
        <v>10709</v>
      </c>
    </row>
    <row r="20456" spans="1:2">
      <c r="A20456" s="16" t="s">
        <v>33227</v>
      </c>
      <c r="B20456" s="17" t="s">
        <v>15</v>
      </c>
    </row>
    <row r="20457" spans="1:2">
      <c r="A20457" s="16" t="s">
        <v>33228</v>
      </c>
      <c r="B20457" s="17" t="s">
        <v>10645</v>
      </c>
    </row>
    <row r="20458" spans="1:2">
      <c r="A20458" s="16" t="s">
        <v>33229</v>
      </c>
      <c r="B20458" s="17" t="s">
        <v>10645</v>
      </c>
    </row>
    <row r="20459" spans="1:2" ht="28.5">
      <c r="A20459" s="16" t="s">
        <v>33230</v>
      </c>
      <c r="B20459" s="17" t="s">
        <v>10710</v>
      </c>
    </row>
    <row r="20460" spans="1:2">
      <c r="A20460" s="16" t="s">
        <v>33231</v>
      </c>
      <c r="B20460" s="17" t="s">
        <v>10711</v>
      </c>
    </row>
    <row r="20461" spans="1:2">
      <c r="A20461" s="16" t="s">
        <v>33232</v>
      </c>
      <c r="B20461" s="17" t="s">
        <v>10711</v>
      </c>
    </row>
    <row r="20462" spans="1:2">
      <c r="A20462" s="16" t="s">
        <v>33233</v>
      </c>
      <c r="B20462" s="17" t="s">
        <v>10712</v>
      </c>
    </row>
    <row r="20463" spans="1:2">
      <c r="A20463" s="16" t="s">
        <v>33234</v>
      </c>
      <c r="B20463" s="17" t="s">
        <v>10713</v>
      </c>
    </row>
    <row r="20464" spans="1:2">
      <c r="A20464" s="16" t="s">
        <v>33235</v>
      </c>
      <c r="B20464" s="17" t="s">
        <v>15</v>
      </c>
    </row>
    <row r="20465" spans="1:2">
      <c r="A20465" s="16" t="s">
        <v>33236</v>
      </c>
      <c r="B20465" s="17" t="s">
        <v>10714</v>
      </c>
    </row>
    <row r="20466" spans="1:2">
      <c r="A20466" s="16" t="s">
        <v>33237</v>
      </c>
      <c r="B20466" s="17" t="s">
        <v>10714</v>
      </c>
    </row>
    <row r="20467" spans="1:2">
      <c r="A20467" s="16" t="s">
        <v>33238</v>
      </c>
      <c r="B20467" s="17" t="s">
        <v>10715</v>
      </c>
    </row>
    <row r="20468" spans="1:2">
      <c r="A20468" s="16" t="s">
        <v>33239</v>
      </c>
      <c r="B20468" s="17" t="s">
        <v>10715</v>
      </c>
    </row>
    <row r="20469" spans="1:2">
      <c r="A20469" s="16" t="s">
        <v>33240</v>
      </c>
      <c r="B20469" s="17" t="s">
        <v>108</v>
      </c>
    </row>
    <row r="20470" spans="1:2">
      <c r="A20470" s="16" t="s">
        <v>33241</v>
      </c>
      <c r="B20470" s="17" t="s">
        <v>10716</v>
      </c>
    </row>
    <row r="20471" spans="1:2">
      <c r="A20471" s="16" t="s">
        <v>33242</v>
      </c>
      <c r="B20471" s="17" t="s">
        <v>10717</v>
      </c>
    </row>
    <row r="20472" spans="1:2">
      <c r="A20472" s="16" t="s">
        <v>33243</v>
      </c>
      <c r="B20472" s="17" t="s">
        <v>15</v>
      </c>
    </row>
    <row r="20473" spans="1:2">
      <c r="A20473" s="16" t="s">
        <v>33244</v>
      </c>
      <c r="B20473" s="17" t="s">
        <v>10718</v>
      </c>
    </row>
    <row r="20474" spans="1:2">
      <c r="A20474" s="16" t="s">
        <v>33245</v>
      </c>
      <c r="B20474" s="17" t="s">
        <v>10718</v>
      </c>
    </row>
    <row r="20475" spans="1:2">
      <c r="A20475" s="16" t="s">
        <v>33246</v>
      </c>
      <c r="B20475" s="17" t="s">
        <v>10719</v>
      </c>
    </row>
    <row r="20476" spans="1:2">
      <c r="A20476" s="16" t="s">
        <v>33247</v>
      </c>
      <c r="B20476" s="17" t="s">
        <v>10719</v>
      </c>
    </row>
    <row r="20477" spans="1:2">
      <c r="A20477" s="16" t="s">
        <v>33248</v>
      </c>
      <c r="B20477" s="17" t="s">
        <v>10720</v>
      </c>
    </row>
    <row r="20478" spans="1:2">
      <c r="A20478" s="16" t="s">
        <v>33249</v>
      </c>
      <c r="B20478" s="17" t="s">
        <v>10721</v>
      </c>
    </row>
    <row r="20479" spans="1:2">
      <c r="A20479" s="16" t="s">
        <v>33250</v>
      </c>
      <c r="B20479" s="17" t="s">
        <v>10722</v>
      </c>
    </row>
    <row r="20480" spans="1:2">
      <c r="A20480" s="16" t="s">
        <v>33251</v>
      </c>
      <c r="B20480" s="17" t="s">
        <v>10723</v>
      </c>
    </row>
    <row r="20481" spans="1:2">
      <c r="A20481" s="16" t="s">
        <v>33252</v>
      </c>
      <c r="B20481" s="17" t="s">
        <v>15</v>
      </c>
    </row>
    <row r="20482" spans="1:2">
      <c r="A20482" s="16" t="s">
        <v>33253</v>
      </c>
      <c r="B20482" s="17" t="s">
        <v>108</v>
      </c>
    </row>
    <row r="20483" spans="1:2">
      <c r="A20483" s="16" t="s">
        <v>33254</v>
      </c>
      <c r="B20483" s="17" t="s">
        <v>10724</v>
      </c>
    </row>
    <row r="20484" spans="1:2">
      <c r="A20484" s="16" t="s">
        <v>33255</v>
      </c>
      <c r="B20484" s="17" t="s">
        <v>10725</v>
      </c>
    </row>
    <row r="20485" spans="1:2">
      <c r="A20485" s="16" t="s">
        <v>33256</v>
      </c>
      <c r="B20485" s="17" t="s">
        <v>10726</v>
      </c>
    </row>
    <row r="20486" spans="1:2">
      <c r="A20486" s="16" t="s">
        <v>33257</v>
      </c>
      <c r="B20486" s="17" t="s">
        <v>15</v>
      </c>
    </row>
    <row r="20487" spans="1:2">
      <c r="A20487" s="16" t="s">
        <v>33258</v>
      </c>
      <c r="B20487" s="17" t="s">
        <v>10727</v>
      </c>
    </row>
    <row r="20488" spans="1:2">
      <c r="A20488" s="16" t="s">
        <v>33259</v>
      </c>
      <c r="B20488" s="17" t="s">
        <v>10727</v>
      </c>
    </row>
    <row r="20489" spans="1:2">
      <c r="A20489" s="16" t="s">
        <v>33260</v>
      </c>
      <c r="B20489" s="17" t="s">
        <v>15</v>
      </c>
    </row>
    <row r="20490" spans="1:2">
      <c r="A20490" s="16" t="s">
        <v>33261</v>
      </c>
      <c r="B20490" s="17" t="s">
        <v>15</v>
      </c>
    </row>
    <row r="20491" spans="1:2">
      <c r="A20491" s="16" t="s">
        <v>33262</v>
      </c>
      <c r="B20491" s="17" t="s">
        <v>10728</v>
      </c>
    </row>
    <row r="20492" spans="1:2">
      <c r="A20492" s="16" t="s">
        <v>33263</v>
      </c>
      <c r="B20492" s="17" t="s">
        <v>10729</v>
      </c>
    </row>
    <row r="20493" spans="1:2">
      <c r="A20493" s="16" t="s">
        <v>33264</v>
      </c>
      <c r="B20493" s="17" t="s">
        <v>10730</v>
      </c>
    </row>
    <row r="20494" spans="1:2">
      <c r="A20494" s="16" t="s">
        <v>33265</v>
      </c>
      <c r="B20494" s="17" t="s">
        <v>10731</v>
      </c>
    </row>
    <row r="20495" spans="1:2">
      <c r="A20495" s="16" t="s">
        <v>33266</v>
      </c>
      <c r="B20495" s="17" t="s">
        <v>15</v>
      </c>
    </row>
    <row r="20496" spans="1:2">
      <c r="A20496" s="16" t="s">
        <v>33267</v>
      </c>
      <c r="B20496" s="17" t="s">
        <v>10682</v>
      </c>
    </row>
    <row r="20497" spans="1:2">
      <c r="A20497" s="16" t="s">
        <v>33268</v>
      </c>
      <c r="B20497" s="17" t="s">
        <v>10732</v>
      </c>
    </row>
    <row r="20498" spans="1:2">
      <c r="A20498" s="16" t="s">
        <v>33269</v>
      </c>
      <c r="B20498" s="17" t="s">
        <v>10733</v>
      </c>
    </row>
    <row r="20499" spans="1:2">
      <c r="A20499" s="16" t="s">
        <v>33270</v>
      </c>
      <c r="B20499" s="17" t="s">
        <v>15</v>
      </c>
    </row>
    <row r="20500" spans="1:2">
      <c r="A20500" s="16" t="s">
        <v>33271</v>
      </c>
      <c r="B20500" s="17" t="s">
        <v>10734</v>
      </c>
    </row>
    <row r="20501" spans="1:2">
      <c r="A20501" s="16" t="s">
        <v>33272</v>
      </c>
      <c r="B20501" s="17" t="s">
        <v>10735</v>
      </c>
    </row>
    <row r="20502" spans="1:2">
      <c r="A20502" s="16" t="s">
        <v>33273</v>
      </c>
      <c r="B20502" s="17" t="s">
        <v>10736</v>
      </c>
    </row>
    <row r="20503" spans="1:2">
      <c r="A20503" s="16" t="s">
        <v>33274</v>
      </c>
      <c r="B20503" s="17" t="s">
        <v>10737</v>
      </c>
    </row>
    <row r="20504" spans="1:2">
      <c r="A20504" s="16" t="s">
        <v>33275</v>
      </c>
      <c r="B20504" s="17" t="s">
        <v>10738</v>
      </c>
    </row>
    <row r="20505" spans="1:2">
      <c r="A20505" s="16" t="s">
        <v>33276</v>
      </c>
      <c r="B20505" s="17" t="s">
        <v>15</v>
      </c>
    </row>
    <row r="20506" spans="1:2">
      <c r="A20506" s="16" t="s">
        <v>33277</v>
      </c>
      <c r="B20506" s="17" t="s">
        <v>10739</v>
      </c>
    </row>
    <row r="20507" spans="1:2">
      <c r="A20507" s="16" t="s">
        <v>33278</v>
      </c>
      <c r="B20507" s="17" t="s">
        <v>10740</v>
      </c>
    </row>
    <row r="20508" spans="1:2" ht="42.75">
      <c r="A20508" s="16" t="s">
        <v>33279</v>
      </c>
      <c r="B20508" s="17" t="s">
        <v>12699</v>
      </c>
    </row>
    <row r="20509" spans="1:2">
      <c r="A20509" s="16" t="s">
        <v>33280</v>
      </c>
      <c r="B20509" s="17" t="s">
        <v>10741</v>
      </c>
    </row>
    <row r="20510" spans="1:2">
      <c r="A20510" s="16" t="s">
        <v>33281</v>
      </c>
      <c r="B20510" s="17" t="s">
        <v>10742</v>
      </c>
    </row>
    <row r="20511" spans="1:2">
      <c r="A20511" s="16" t="s">
        <v>33282</v>
      </c>
      <c r="B20511" s="17" t="s">
        <v>10743</v>
      </c>
    </row>
    <row r="20512" spans="1:2">
      <c r="A20512" s="16" t="s">
        <v>33283</v>
      </c>
      <c r="B20512" s="17" t="s">
        <v>10744</v>
      </c>
    </row>
    <row r="20513" spans="1:2">
      <c r="A20513" s="16" t="s">
        <v>33284</v>
      </c>
      <c r="B20513" s="17" t="s">
        <v>10745</v>
      </c>
    </row>
    <row r="20514" spans="1:2">
      <c r="A20514" s="16" t="s">
        <v>33285</v>
      </c>
      <c r="B20514" s="17" t="s">
        <v>10746</v>
      </c>
    </row>
    <row r="20515" spans="1:2">
      <c r="A20515" s="16" t="s">
        <v>33286</v>
      </c>
      <c r="B20515" s="17" t="s">
        <v>10747</v>
      </c>
    </row>
    <row r="20516" spans="1:2">
      <c r="A20516" s="16" t="s">
        <v>33287</v>
      </c>
      <c r="B20516" s="17" t="s">
        <v>10748</v>
      </c>
    </row>
    <row r="20517" spans="1:2">
      <c r="A20517" s="16" t="s">
        <v>33288</v>
      </c>
      <c r="B20517" s="17" t="s">
        <v>10749</v>
      </c>
    </row>
    <row r="20518" spans="1:2">
      <c r="A20518" s="16" t="s">
        <v>33289</v>
      </c>
      <c r="B20518" s="17" t="s">
        <v>10750</v>
      </c>
    </row>
    <row r="20519" spans="1:2">
      <c r="A20519" s="16" t="s">
        <v>33290</v>
      </c>
      <c r="B20519" s="17" t="s">
        <v>10751</v>
      </c>
    </row>
    <row r="20520" spans="1:2">
      <c r="A20520" s="16" t="s">
        <v>33291</v>
      </c>
      <c r="B20520" s="17" t="s">
        <v>10752</v>
      </c>
    </row>
    <row r="20521" spans="1:2">
      <c r="A20521" s="16" t="s">
        <v>33292</v>
      </c>
      <c r="B20521" s="17" t="s">
        <v>15</v>
      </c>
    </row>
    <row r="20522" spans="1:2" ht="28.5">
      <c r="A20522" s="16" t="s">
        <v>33293</v>
      </c>
      <c r="B20522" s="17" t="s">
        <v>10753</v>
      </c>
    </row>
    <row r="20523" spans="1:2">
      <c r="A20523" s="16" t="s">
        <v>33294</v>
      </c>
      <c r="B20523" s="17" t="s">
        <v>10754</v>
      </c>
    </row>
    <row r="20524" spans="1:2">
      <c r="A20524" s="16" t="s">
        <v>33295</v>
      </c>
      <c r="B20524" s="17" t="s">
        <v>10755</v>
      </c>
    </row>
    <row r="20525" spans="1:2">
      <c r="A20525" s="16" t="s">
        <v>33296</v>
      </c>
      <c r="B20525" s="17" t="s">
        <v>10756</v>
      </c>
    </row>
    <row r="20526" spans="1:2">
      <c r="A20526" s="16" t="s">
        <v>33297</v>
      </c>
      <c r="B20526" s="17" t="s">
        <v>15</v>
      </c>
    </row>
    <row r="20527" spans="1:2">
      <c r="A20527" s="16" t="s">
        <v>33298</v>
      </c>
      <c r="B20527" s="17" t="s">
        <v>10757</v>
      </c>
    </row>
    <row r="20528" spans="1:2">
      <c r="A20528" s="16" t="s">
        <v>33299</v>
      </c>
      <c r="B20528" s="17" t="s">
        <v>10758</v>
      </c>
    </row>
    <row r="20529" spans="1:2">
      <c r="A20529" s="16" t="s">
        <v>33300</v>
      </c>
      <c r="B20529" s="17" t="s">
        <v>15</v>
      </c>
    </row>
    <row r="20530" spans="1:2">
      <c r="A20530" s="16" t="s">
        <v>33301</v>
      </c>
      <c r="B20530" s="17" t="s">
        <v>10759</v>
      </c>
    </row>
    <row r="20531" spans="1:2">
      <c r="A20531" s="16" t="s">
        <v>33302</v>
      </c>
      <c r="B20531" s="17" t="s">
        <v>10759</v>
      </c>
    </row>
    <row r="20532" spans="1:2">
      <c r="A20532" s="16" t="s">
        <v>33303</v>
      </c>
      <c r="B20532" s="17" t="s">
        <v>10759</v>
      </c>
    </row>
    <row r="20533" spans="1:2" ht="42.75">
      <c r="A20533" s="16" t="s">
        <v>33304</v>
      </c>
      <c r="B20533" s="17" t="s">
        <v>12700</v>
      </c>
    </row>
    <row r="20534" spans="1:2">
      <c r="A20534" s="16" t="s">
        <v>33305</v>
      </c>
      <c r="B20534" s="17" t="s">
        <v>10760</v>
      </c>
    </row>
    <row r="20535" spans="1:2">
      <c r="A20535" s="16" t="s">
        <v>33306</v>
      </c>
      <c r="B20535" s="17" t="s">
        <v>10760</v>
      </c>
    </row>
    <row r="20536" spans="1:2">
      <c r="A20536" s="16" t="s">
        <v>33307</v>
      </c>
      <c r="B20536" s="17" t="s">
        <v>10761</v>
      </c>
    </row>
    <row r="20537" spans="1:2">
      <c r="A20537" s="16" t="s">
        <v>33308</v>
      </c>
      <c r="B20537" s="17" t="s">
        <v>10761</v>
      </c>
    </row>
    <row r="20538" spans="1:2">
      <c r="A20538" s="16" t="s">
        <v>33309</v>
      </c>
      <c r="B20538" s="17" t="s">
        <v>15</v>
      </c>
    </row>
    <row r="20539" spans="1:2">
      <c r="A20539" s="16" t="s">
        <v>33310</v>
      </c>
      <c r="B20539" s="17" t="s">
        <v>15</v>
      </c>
    </row>
    <row r="20540" spans="1:2">
      <c r="A20540" s="16" t="s">
        <v>33311</v>
      </c>
      <c r="B20540" s="17" t="s">
        <v>10762</v>
      </c>
    </row>
    <row r="20541" spans="1:2">
      <c r="A20541" s="16" t="s">
        <v>33312</v>
      </c>
      <c r="B20541" s="17" t="s">
        <v>10762</v>
      </c>
    </row>
    <row r="20542" spans="1:2">
      <c r="A20542" s="16" t="s">
        <v>33313</v>
      </c>
      <c r="B20542" s="17" t="s">
        <v>15</v>
      </c>
    </row>
    <row r="20543" spans="1:2">
      <c r="A20543" s="16" t="s">
        <v>33314</v>
      </c>
      <c r="B20543" s="17" t="s">
        <v>15</v>
      </c>
    </row>
    <row r="20544" spans="1:2">
      <c r="A20544" s="16" t="s">
        <v>33315</v>
      </c>
      <c r="B20544" s="17" t="s">
        <v>10763</v>
      </c>
    </row>
    <row r="20545" spans="1:2">
      <c r="A20545" s="16" t="s">
        <v>33316</v>
      </c>
      <c r="B20545" s="17" t="s">
        <v>10764</v>
      </c>
    </row>
    <row r="20546" spans="1:2">
      <c r="A20546" s="16" t="s">
        <v>33317</v>
      </c>
      <c r="B20546" s="17" t="s">
        <v>15</v>
      </c>
    </row>
    <row r="20547" spans="1:2">
      <c r="A20547" s="16" t="s">
        <v>33318</v>
      </c>
      <c r="B20547" s="17" t="s">
        <v>10765</v>
      </c>
    </row>
    <row r="20548" spans="1:2">
      <c r="A20548" s="16" t="s">
        <v>33319</v>
      </c>
      <c r="B20548" s="17" t="s">
        <v>108</v>
      </c>
    </row>
    <row r="20549" spans="1:2">
      <c r="A20549" s="16" t="s">
        <v>33320</v>
      </c>
      <c r="B20549" s="17" t="s">
        <v>10766</v>
      </c>
    </row>
    <row r="20550" spans="1:2">
      <c r="A20550" s="16" t="s">
        <v>33321</v>
      </c>
      <c r="B20550" s="17" t="s">
        <v>15</v>
      </c>
    </row>
    <row r="20551" spans="1:2" ht="42.75">
      <c r="A20551" s="16" t="s">
        <v>33322</v>
      </c>
      <c r="B20551" s="17" t="s">
        <v>12701</v>
      </c>
    </row>
    <row r="20552" spans="1:2">
      <c r="A20552" s="16" t="s">
        <v>33323</v>
      </c>
      <c r="B20552" s="17" t="s">
        <v>10767</v>
      </c>
    </row>
    <row r="20553" spans="1:2">
      <c r="A20553" s="16" t="s">
        <v>33324</v>
      </c>
      <c r="B20553" s="17" t="s">
        <v>10767</v>
      </c>
    </row>
    <row r="20554" spans="1:2">
      <c r="A20554" s="16" t="s">
        <v>33325</v>
      </c>
      <c r="B20554" s="17" t="s">
        <v>10768</v>
      </c>
    </row>
    <row r="20555" spans="1:2">
      <c r="A20555" s="16" t="s">
        <v>33326</v>
      </c>
      <c r="B20555" s="17" t="s">
        <v>10768</v>
      </c>
    </row>
    <row r="20556" spans="1:2">
      <c r="A20556" s="16" t="s">
        <v>33327</v>
      </c>
      <c r="B20556" s="17" t="s">
        <v>10769</v>
      </c>
    </row>
    <row r="20557" spans="1:2">
      <c r="A20557" s="16" t="s">
        <v>33328</v>
      </c>
      <c r="B20557" s="17" t="s">
        <v>10770</v>
      </c>
    </row>
    <row r="20558" spans="1:2">
      <c r="A20558" s="16" t="s">
        <v>33329</v>
      </c>
      <c r="B20558" s="17" t="s">
        <v>10771</v>
      </c>
    </row>
    <row r="20559" spans="1:2">
      <c r="A20559" s="16" t="s">
        <v>33330</v>
      </c>
      <c r="B20559" s="17" t="s">
        <v>15</v>
      </c>
    </row>
    <row r="20560" spans="1:2">
      <c r="A20560" s="16" t="s">
        <v>33331</v>
      </c>
      <c r="B20560" s="17" t="s">
        <v>10772</v>
      </c>
    </row>
    <row r="20561" spans="1:2">
      <c r="A20561" s="16" t="s">
        <v>33332</v>
      </c>
      <c r="B20561" s="17" t="s">
        <v>10772</v>
      </c>
    </row>
    <row r="20562" spans="1:2">
      <c r="A20562" s="16" t="s">
        <v>33333</v>
      </c>
      <c r="B20562" s="17" t="s">
        <v>10773</v>
      </c>
    </row>
    <row r="20563" spans="1:2">
      <c r="A20563" s="16" t="s">
        <v>33334</v>
      </c>
      <c r="B20563" s="17" t="s">
        <v>10773</v>
      </c>
    </row>
    <row r="20564" spans="1:2">
      <c r="A20564" s="16" t="s">
        <v>33335</v>
      </c>
      <c r="B20564" s="17" t="s">
        <v>10772</v>
      </c>
    </row>
    <row r="20565" spans="1:2">
      <c r="A20565" s="16" t="s">
        <v>33336</v>
      </c>
      <c r="B20565" s="17" t="s">
        <v>10772</v>
      </c>
    </row>
    <row r="20566" spans="1:2">
      <c r="A20566" s="16" t="s">
        <v>33337</v>
      </c>
      <c r="B20566" s="17" t="s">
        <v>10774</v>
      </c>
    </row>
    <row r="20567" spans="1:2">
      <c r="A20567" s="16" t="s">
        <v>33338</v>
      </c>
      <c r="B20567" s="17" t="s">
        <v>10774</v>
      </c>
    </row>
    <row r="20568" spans="1:2">
      <c r="A20568" s="16" t="s">
        <v>33339</v>
      </c>
      <c r="B20568" s="17" t="s">
        <v>10775</v>
      </c>
    </row>
    <row r="20569" spans="1:2">
      <c r="A20569" s="16" t="s">
        <v>33340</v>
      </c>
      <c r="B20569" s="17" t="s">
        <v>10776</v>
      </c>
    </row>
    <row r="20570" spans="1:2">
      <c r="A20570" s="16" t="s">
        <v>33341</v>
      </c>
      <c r="B20570" s="17" t="s">
        <v>10777</v>
      </c>
    </row>
    <row r="20571" spans="1:2">
      <c r="A20571" s="16" t="s">
        <v>33342</v>
      </c>
      <c r="B20571" s="17" t="s">
        <v>10778</v>
      </c>
    </row>
    <row r="20572" spans="1:2">
      <c r="A20572" s="16" t="s">
        <v>33343</v>
      </c>
      <c r="B20572" s="17" t="s">
        <v>10779</v>
      </c>
    </row>
    <row r="20573" spans="1:2">
      <c r="A20573" s="16" t="s">
        <v>33344</v>
      </c>
      <c r="B20573" s="17" t="s">
        <v>15</v>
      </c>
    </row>
    <row r="20574" spans="1:2" ht="28.5">
      <c r="A20574" s="16" t="s">
        <v>33345</v>
      </c>
      <c r="B20574" s="17" t="s">
        <v>10780</v>
      </c>
    </row>
    <row r="20575" spans="1:2" ht="28.5">
      <c r="A20575" s="16" t="s">
        <v>33346</v>
      </c>
      <c r="B20575" s="17" t="s">
        <v>10781</v>
      </c>
    </row>
    <row r="20576" spans="1:2">
      <c r="A20576" s="16" t="s">
        <v>33347</v>
      </c>
      <c r="B20576" s="17" t="s">
        <v>10782</v>
      </c>
    </row>
    <row r="20577" spans="1:2">
      <c r="A20577" s="16" t="s">
        <v>33348</v>
      </c>
      <c r="B20577" s="17" t="s">
        <v>15</v>
      </c>
    </row>
    <row r="20578" spans="1:2" ht="28.5">
      <c r="A20578" s="16" t="s">
        <v>33349</v>
      </c>
      <c r="B20578" s="17" t="s">
        <v>10783</v>
      </c>
    </row>
    <row r="20579" spans="1:2">
      <c r="A20579" s="16" t="s">
        <v>33350</v>
      </c>
      <c r="B20579" s="17" t="s">
        <v>10784</v>
      </c>
    </row>
    <row r="20580" spans="1:2">
      <c r="A20580" s="16" t="s">
        <v>33351</v>
      </c>
      <c r="B20580" s="17" t="s">
        <v>10784</v>
      </c>
    </row>
    <row r="20581" spans="1:2">
      <c r="A20581" s="16" t="s">
        <v>33352</v>
      </c>
      <c r="B20581" s="17" t="s">
        <v>10785</v>
      </c>
    </row>
    <row r="20582" spans="1:2">
      <c r="A20582" s="16" t="s">
        <v>33353</v>
      </c>
      <c r="B20582" s="17" t="s">
        <v>10786</v>
      </c>
    </row>
    <row r="20583" spans="1:2">
      <c r="A20583" s="16" t="s">
        <v>33354</v>
      </c>
      <c r="B20583" s="17" t="s">
        <v>10787</v>
      </c>
    </row>
    <row r="20584" spans="1:2">
      <c r="A20584" s="16" t="s">
        <v>33355</v>
      </c>
      <c r="B20584" s="17" t="s">
        <v>15</v>
      </c>
    </row>
    <row r="20585" spans="1:2">
      <c r="A20585" s="16" t="s">
        <v>33356</v>
      </c>
      <c r="B20585" s="17" t="s">
        <v>10645</v>
      </c>
    </row>
    <row r="20586" spans="1:2">
      <c r="A20586" s="16" t="s">
        <v>33357</v>
      </c>
      <c r="B20586" s="17" t="s">
        <v>10645</v>
      </c>
    </row>
    <row r="20587" spans="1:2" ht="28.5">
      <c r="A20587" s="16" t="s">
        <v>33358</v>
      </c>
      <c r="B20587" s="17" t="s">
        <v>10788</v>
      </c>
    </row>
    <row r="20588" spans="1:2">
      <c r="A20588" s="16" t="s">
        <v>33359</v>
      </c>
      <c r="B20588" s="17" t="s">
        <v>10789</v>
      </c>
    </row>
    <row r="20589" spans="1:2">
      <c r="A20589" s="16" t="s">
        <v>33360</v>
      </c>
      <c r="B20589" s="17" t="s">
        <v>10790</v>
      </c>
    </row>
    <row r="20590" spans="1:2">
      <c r="A20590" s="16" t="s">
        <v>33361</v>
      </c>
      <c r="B20590" s="17" t="s">
        <v>15</v>
      </c>
    </row>
    <row r="20591" spans="1:2">
      <c r="A20591" s="16" t="s">
        <v>33362</v>
      </c>
      <c r="B20591" s="17" t="s">
        <v>108</v>
      </c>
    </row>
    <row r="20592" spans="1:2">
      <c r="A20592" s="16" t="s">
        <v>33363</v>
      </c>
      <c r="B20592" s="17" t="s">
        <v>10791</v>
      </c>
    </row>
    <row r="20593" spans="1:2">
      <c r="A20593" s="16" t="s">
        <v>33364</v>
      </c>
      <c r="B20593" s="17" t="s">
        <v>10792</v>
      </c>
    </row>
    <row r="20594" spans="1:2">
      <c r="A20594" s="16" t="s">
        <v>33365</v>
      </c>
      <c r="B20594" s="17" t="s">
        <v>15</v>
      </c>
    </row>
    <row r="20595" spans="1:2">
      <c r="A20595" s="16" t="s">
        <v>33366</v>
      </c>
      <c r="B20595" s="17" t="s">
        <v>10615</v>
      </c>
    </row>
    <row r="20596" spans="1:2">
      <c r="A20596" s="16" t="s">
        <v>33367</v>
      </c>
      <c r="B20596" s="17" t="s">
        <v>10793</v>
      </c>
    </row>
    <row r="20597" spans="1:2">
      <c r="A20597" s="16" t="s">
        <v>33368</v>
      </c>
      <c r="B20597" s="17" t="s">
        <v>10794</v>
      </c>
    </row>
    <row r="20598" spans="1:2">
      <c r="A20598" s="16" t="s">
        <v>33369</v>
      </c>
      <c r="B20598" s="17" t="s">
        <v>10795</v>
      </c>
    </row>
    <row r="20599" spans="1:2">
      <c r="A20599" s="16" t="s">
        <v>33370</v>
      </c>
      <c r="B20599" s="17" t="s">
        <v>15</v>
      </c>
    </row>
    <row r="20600" spans="1:2">
      <c r="A20600" s="16" t="s">
        <v>33371</v>
      </c>
      <c r="B20600" s="17" t="s">
        <v>10645</v>
      </c>
    </row>
    <row r="20601" spans="1:2" ht="42.75">
      <c r="A20601" s="16" t="s">
        <v>33372</v>
      </c>
      <c r="B20601" s="17" t="s">
        <v>10796</v>
      </c>
    </row>
    <row r="20602" spans="1:2">
      <c r="A20602" s="16" t="s">
        <v>33373</v>
      </c>
      <c r="B20602" s="17" t="s">
        <v>10797</v>
      </c>
    </row>
    <row r="20603" spans="1:2">
      <c r="A20603" s="16" t="s">
        <v>33374</v>
      </c>
      <c r="B20603" s="17" t="s">
        <v>10798</v>
      </c>
    </row>
    <row r="20604" spans="1:2">
      <c r="A20604" s="16" t="s">
        <v>33375</v>
      </c>
      <c r="B20604" s="17" t="s">
        <v>10799</v>
      </c>
    </row>
    <row r="20605" spans="1:2">
      <c r="A20605" s="16" t="s">
        <v>33376</v>
      </c>
      <c r="B20605" s="17" t="s">
        <v>15</v>
      </c>
    </row>
    <row r="20606" spans="1:2">
      <c r="A20606" s="16" t="s">
        <v>33377</v>
      </c>
      <c r="B20606" s="17" t="s">
        <v>10800</v>
      </c>
    </row>
    <row r="20607" spans="1:2">
      <c r="A20607" s="16" t="s">
        <v>33378</v>
      </c>
      <c r="B20607" s="17" t="s">
        <v>10800</v>
      </c>
    </row>
    <row r="20608" spans="1:2">
      <c r="A20608" s="16" t="s">
        <v>33379</v>
      </c>
      <c r="B20608" s="17" t="s">
        <v>10801</v>
      </c>
    </row>
    <row r="20609" spans="1:2">
      <c r="A20609" s="16" t="s">
        <v>33380</v>
      </c>
      <c r="B20609" s="17" t="s">
        <v>10802</v>
      </c>
    </row>
    <row r="20610" spans="1:2">
      <c r="A20610" s="16" t="s">
        <v>33381</v>
      </c>
      <c r="B20610" s="17" t="s">
        <v>15</v>
      </c>
    </row>
    <row r="20611" spans="1:2">
      <c r="A20611" s="16" t="s">
        <v>33382</v>
      </c>
      <c r="B20611" s="17" t="s">
        <v>10645</v>
      </c>
    </row>
    <row r="20612" spans="1:2">
      <c r="A20612" s="16" t="s">
        <v>33383</v>
      </c>
      <c r="B20612" s="17" t="s">
        <v>10645</v>
      </c>
    </row>
    <row r="20613" spans="1:2" ht="57">
      <c r="A20613" s="16" t="s">
        <v>33384</v>
      </c>
      <c r="B20613" s="17" t="s">
        <v>12702</v>
      </c>
    </row>
    <row r="20614" spans="1:2">
      <c r="A20614" s="16" t="s">
        <v>33385</v>
      </c>
      <c r="B20614" s="17" t="s">
        <v>10803</v>
      </c>
    </row>
    <row r="20615" spans="1:2">
      <c r="A20615" s="16" t="s">
        <v>33386</v>
      </c>
      <c r="B20615" s="17" t="s">
        <v>10803</v>
      </c>
    </row>
    <row r="20616" spans="1:2">
      <c r="A20616" s="16" t="s">
        <v>33387</v>
      </c>
      <c r="B20616" s="17" t="s">
        <v>10804</v>
      </c>
    </row>
    <row r="20617" spans="1:2">
      <c r="A20617" s="16" t="s">
        <v>33388</v>
      </c>
      <c r="B20617" s="17" t="s">
        <v>10804</v>
      </c>
    </row>
    <row r="20618" spans="1:2">
      <c r="A20618" s="16" t="s">
        <v>33389</v>
      </c>
      <c r="B20618" s="17" t="s">
        <v>10805</v>
      </c>
    </row>
    <row r="20619" spans="1:2">
      <c r="A20619" s="16" t="s">
        <v>33390</v>
      </c>
      <c r="B20619" s="17" t="s">
        <v>10806</v>
      </c>
    </row>
    <row r="20620" spans="1:2">
      <c r="A20620" s="16" t="s">
        <v>33391</v>
      </c>
      <c r="B20620" s="17" t="s">
        <v>10807</v>
      </c>
    </row>
    <row r="20621" spans="1:2">
      <c r="A20621" s="16" t="s">
        <v>33392</v>
      </c>
      <c r="B20621" s="17" t="s">
        <v>15</v>
      </c>
    </row>
    <row r="20622" spans="1:2" ht="57">
      <c r="A20622" s="16" t="s">
        <v>33393</v>
      </c>
      <c r="B20622" s="17" t="s">
        <v>12703</v>
      </c>
    </row>
    <row r="20623" spans="1:2">
      <c r="A20623" s="16" t="s">
        <v>33394</v>
      </c>
      <c r="B20623" s="17" t="s">
        <v>10808</v>
      </c>
    </row>
    <row r="20624" spans="1:2">
      <c r="A20624" s="16" t="s">
        <v>33395</v>
      </c>
      <c r="B20624" s="17" t="s">
        <v>10809</v>
      </c>
    </row>
    <row r="20625" spans="1:2">
      <c r="A20625" s="16" t="s">
        <v>33396</v>
      </c>
      <c r="B20625" s="17" t="s">
        <v>10810</v>
      </c>
    </row>
    <row r="20626" spans="1:2">
      <c r="A20626" s="16" t="s">
        <v>33397</v>
      </c>
      <c r="B20626" s="17" t="s">
        <v>10811</v>
      </c>
    </row>
    <row r="20627" spans="1:2">
      <c r="A20627" s="16" t="s">
        <v>33398</v>
      </c>
      <c r="B20627" s="17" t="s">
        <v>15</v>
      </c>
    </row>
    <row r="20628" spans="1:2">
      <c r="A20628" s="16" t="s">
        <v>33399</v>
      </c>
      <c r="B20628" s="17" t="s">
        <v>10812</v>
      </c>
    </row>
    <row r="20629" spans="1:2" ht="57">
      <c r="A20629" s="16" t="s">
        <v>33400</v>
      </c>
      <c r="B20629" s="17" t="s">
        <v>12704</v>
      </c>
    </row>
    <row r="20630" spans="1:2" ht="57">
      <c r="A20630" s="16" t="s">
        <v>33401</v>
      </c>
      <c r="B20630" s="17" t="s">
        <v>12705</v>
      </c>
    </row>
    <row r="20631" spans="1:2" ht="71.25">
      <c r="A20631" s="16" t="s">
        <v>33402</v>
      </c>
      <c r="B20631" s="17" t="s">
        <v>12706</v>
      </c>
    </row>
    <row r="20632" spans="1:2" ht="57">
      <c r="A20632" s="16" t="s">
        <v>33403</v>
      </c>
      <c r="B20632" s="17" t="s">
        <v>12707</v>
      </c>
    </row>
    <row r="20633" spans="1:2" ht="57">
      <c r="A20633" s="16" t="s">
        <v>33404</v>
      </c>
      <c r="B20633" s="17" t="s">
        <v>12708</v>
      </c>
    </row>
    <row r="20634" spans="1:2">
      <c r="A20634" s="16" t="s">
        <v>33405</v>
      </c>
      <c r="B20634" s="17" t="s">
        <v>10813</v>
      </c>
    </row>
    <row r="20635" spans="1:2">
      <c r="A20635" s="16" t="s">
        <v>33406</v>
      </c>
      <c r="B20635" s="17" t="s">
        <v>10813</v>
      </c>
    </row>
    <row r="20636" spans="1:2">
      <c r="A20636" s="16" t="s">
        <v>33407</v>
      </c>
      <c r="B20636" s="17" t="s">
        <v>179</v>
      </c>
    </row>
    <row r="20637" spans="1:2">
      <c r="A20637" s="16" t="s">
        <v>33408</v>
      </c>
      <c r="B20637" s="17" t="s">
        <v>10814</v>
      </c>
    </row>
    <row r="20638" spans="1:2">
      <c r="A20638" s="16" t="s">
        <v>33409</v>
      </c>
      <c r="B20638" s="17" t="s">
        <v>10815</v>
      </c>
    </row>
    <row r="20639" spans="1:2">
      <c r="A20639" s="16" t="s">
        <v>33410</v>
      </c>
      <c r="B20639" s="17" t="s">
        <v>10816</v>
      </c>
    </row>
    <row r="20640" spans="1:2">
      <c r="A20640" s="16" t="s">
        <v>33411</v>
      </c>
      <c r="B20640" s="17" t="s">
        <v>15</v>
      </c>
    </row>
    <row r="20641" spans="1:2">
      <c r="A20641" s="16" t="s">
        <v>33412</v>
      </c>
      <c r="B20641" s="17" t="s">
        <v>10817</v>
      </c>
    </row>
    <row r="20642" spans="1:2">
      <c r="A20642" s="16" t="s">
        <v>33413</v>
      </c>
      <c r="B20642" s="17" t="s">
        <v>10818</v>
      </c>
    </row>
    <row r="20643" spans="1:2">
      <c r="A20643" s="16" t="s">
        <v>33414</v>
      </c>
      <c r="B20643" s="17" t="s">
        <v>10819</v>
      </c>
    </row>
    <row r="20644" spans="1:2">
      <c r="A20644" s="16" t="s">
        <v>33415</v>
      </c>
      <c r="B20644" s="17" t="s">
        <v>15</v>
      </c>
    </row>
    <row r="20645" spans="1:2">
      <c r="A20645" s="16" t="s">
        <v>33416</v>
      </c>
      <c r="B20645" s="17" t="s">
        <v>10820</v>
      </c>
    </row>
    <row r="20646" spans="1:2">
      <c r="A20646" s="16" t="s">
        <v>33417</v>
      </c>
      <c r="B20646" s="17" t="s">
        <v>10821</v>
      </c>
    </row>
    <row r="20647" spans="1:2">
      <c r="A20647" s="16" t="s">
        <v>33418</v>
      </c>
      <c r="B20647" s="17" t="s">
        <v>10821</v>
      </c>
    </row>
    <row r="20648" spans="1:2">
      <c r="A20648" s="16" t="s">
        <v>33419</v>
      </c>
      <c r="B20648" s="17" t="s">
        <v>10822</v>
      </c>
    </row>
    <row r="20649" spans="1:2">
      <c r="A20649" s="16" t="s">
        <v>33420</v>
      </c>
      <c r="B20649" s="17" t="s">
        <v>10822</v>
      </c>
    </row>
    <row r="20650" spans="1:2">
      <c r="A20650" s="16" t="s">
        <v>33421</v>
      </c>
      <c r="B20650" s="17" t="s">
        <v>10823</v>
      </c>
    </row>
    <row r="20651" spans="1:2">
      <c r="A20651" s="16" t="s">
        <v>33422</v>
      </c>
      <c r="B20651" s="17" t="s">
        <v>10824</v>
      </c>
    </row>
    <row r="20652" spans="1:2">
      <c r="A20652" s="16" t="s">
        <v>33423</v>
      </c>
      <c r="B20652" s="17" t="s">
        <v>15</v>
      </c>
    </row>
    <row r="20653" spans="1:2">
      <c r="A20653" s="16" t="s">
        <v>33424</v>
      </c>
      <c r="B20653" s="17" t="s">
        <v>10825</v>
      </c>
    </row>
    <row r="20654" spans="1:2">
      <c r="A20654" s="16" t="s">
        <v>33425</v>
      </c>
      <c r="B20654" s="17" t="s">
        <v>10826</v>
      </c>
    </row>
    <row r="20655" spans="1:2">
      <c r="A20655" s="16" t="s">
        <v>33426</v>
      </c>
      <c r="B20655" s="17" t="s">
        <v>15</v>
      </c>
    </row>
    <row r="20656" spans="1:2" ht="28.5">
      <c r="A20656" s="16" t="s">
        <v>33427</v>
      </c>
      <c r="B20656" s="17" t="s">
        <v>10827</v>
      </c>
    </row>
    <row r="20657" spans="1:2">
      <c r="A20657" s="16" t="s">
        <v>33428</v>
      </c>
      <c r="B20657" s="17" t="s">
        <v>10828</v>
      </c>
    </row>
    <row r="20658" spans="1:2">
      <c r="A20658" s="16" t="s">
        <v>33429</v>
      </c>
      <c r="B20658" s="17" t="s">
        <v>10829</v>
      </c>
    </row>
    <row r="20659" spans="1:2">
      <c r="A20659" s="16" t="s">
        <v>33430</v>
      </c>
      <c r="B20659" s="17" t="s">
        <v>15</v>
      </c>
    </row>
    <row r="20660" spans="1:2">
      <c r="A20660" s="16" t="s">
        <v>33431</v>
      </c>
      <c r="B20660" s="17" t="s">
        <v>10830</v>
      </c>
    </row>
    <row r="20661" spans="1:2">
      <c r="A20661" s="16" t="s">
        <v>33432</v>
      </c>
      <c r="B20661" s="17" t="s">
        <v>10831</v>
      </c>
    </row>
    <row r="20662" spans="1:2">
      <c r="A20662" s="16" t="s">
        <v>33433</v>
      </c>
      <c r="B20662" s="17" t="s">
        <v>10832</v>
      </c>
    </row>
    <row r="20663" spans="1:2">
      <c r="A20663" s="16" t="s">
        <v>33434</v>
      </c>
      <c r="B20663" s="17" t="s">
        <v>10833</v>
      </c>
    </row>
    <row r="20664" spans="1:2">
      <c r="A20664" s="16" t="s">
        <v>33435</v>
      </c>
      <c r="B20664" s="17" t="s">
        <v>15</v>
      </c>
    </row>
    <row r="20665" spans="1:2">
      <c r="A20665" s="16" t="s">
        <v>33436</v>
      </c>
      <c r="B20665" s="17" t="s">
        <v>10645</v>
      </c>
    </row>
    <row r="20666" spans="1:2">
      <c r="A20666" s="16" t="s">
        <v>33437</v>
      </c>
      <c r="B20666" s="17" t="s">
        <v>10645</v>
      </c>
    </row>
    <row r="20667" spans="1:2" ht="42.75">
      <c r="A20667" s="16" t="s">
        <v>33438</v>
      </c>
      <c r="B20667" s="17" t="s">
        <v>12709</v>
      </c>
    </row>
    <row r="20668" spans="1:2">
      <c r="A20668" s="16" t="s">
        <v>33439</v>
      </c>
      <c r="B20668" s="17" t="s">
        <v>10834</v>
      </c>
    </row>
    <row r="20669" spans="1:2">
      <c r="A20669" s="16" t="s">
        <v>33440</v>
      </c>
      <c r="B20669" s="17" t="s">
        <v>10834</v>
      </c>
    </row>
    <row r="20670" spans="1:2">
      <c r="A20670" s="16" t="s">
        <v>33441</v>
      </c>
      <c r="B20670" s="17" t="s">
        <v>10835</v>
      </c>
    </row>
    <row r="20671" spans="1:2">
      <c r="A20671" s="16" t="s">
        <v>33442</v>
      </c>
      <c r="B20671" s="17" t="s">
        <v>10835</v>
      </c>
    </row>
    <row r="20672" spans="1:2">
      <c r="A20672" s="16" t="s">
        <v>33443</v>
      </c>
      <c r="B20672" s="17" t="s">
        <v>10836</v>
      </c>
    </row>
    <row r="20673" spans="1:2">
      <c r="A20673" s="16" t="s">
        <v>33444</v>
      </c>
      <c r="B20673" s="17" t="s">
        <v>10836</v>
      </c>
    </row>
    <row r="20674" spans="1:2">
      <c r="A20674" s="16" t="s">
        <v>33445</v>
      </c>
      <c r="B20674" s="17" t="s">
        <v>10837</v>
      </c>
    </row>
    <row r="20675" spans="1:2">
      <c r="A20675" s="16" t="s">
        <v>33446</v>
      </c>
      <c r="B20675" s="17" t="s">
        <v>10837</v>
      </c>
    </row>
    <row r="20676" spans="1:2">
      <c r="A20676" s="16" t="s">
        <v>33447</v>
      </c>
      <c r="B20676" s="17" t="s">
        <v>10838</v>
      </c>
    </row>
    <row r="20677" spans="1:2">
      <c r="A20677" s="16" t="s">
        <v>33448</v>
      </c>
      <c r="B20677" s="17" t="s">
        <v>10839</v>
      </c>
    </row>
    <row r="20678" spans="1:2">
      <c r="A20678" s="16" t="s">
        <v>33449</v>
      </c>
      <c r="B20678" s="17" t="s">
        <v>10840</v>
      </c>
    </row>
    <row r="20679" spans="1:2">
      <c r="A20679" s="16" t="s">
        <v>33450</v>
      </c>
      <c r="B20679" s="17" t="s">
        <v>10841</v>
      </c>
    </row>
    <row r="20680" spans="1:2">
      <c r="A20680" s="16" t="s">
        <v>33451</v>
      </c>
      <c r="B20680" s="17" t="s">
        <v>10842</v>
      </c>
    </row>
    <row r="20681" spans="1:2">
      <c r="A20681" s="16" t="s">
        <v>33452</v>
      </c>
      <c r="B20681" s="17" t="s">
        <v>10843</v>
      </c>
    </row>
    <row r="20682" spans="1:2">
      <c r="A20682" s="16" t="s">
        <v>33453</v>
      </c>
      <c r="B20682" s="17" t="s">
        <v>15</v>
      </c>
    </row>
    <row r="20683" spans="1:2">
      <c r="A20683" s="16" t="s">
        <v>33454</v>
      </c>
      <c r="B20683" s="17" t="s">
        <v>10844</v>
      </c>
    </row>
    <row r="20684" spans="1:2">
      <c r="A20684" s="16" t="s">
        <v>33455</v>
      </c>
      <c r="B20684" s="17" t="s">
        <v>10844</v>
      </c>
    </row>
    <row r="20685" spans="1:2" ht="57">
      <c r="A20685" s="16" t="s">
        <v>33456</v>
      </c>
      <c r="B20685" s="17" t="s">
        <v>12710</v>
      </c>
    </row>
    <row r="20686" spans="1:2" ht="57">
      <c r="A20686" s="16" t="s">
        <v>33457</v>
      </c>
      <c r="B20686" s="17" t="s">
        <v>12711</v>
      </c>
    </row>
    <row r="20687" spans="1:2" ht="57">
      <c r="A20687" s="16" t="s">
        <v>33458</v>
      </c>
      <c r="B20687" s="17" t="s">
        <v>12712</v>
      </c>
    </row>
    <row r="20688" spans="1:2" ht="57">
      <c r="A20688" s="16" t="s">
        <v>33459</v>
      </c>
      <c r="B20688" s="17" t="s">
        <v>12713</v>
      </c>
    </row>
    <row r="20689" spans="1:2" ht="57">
      <c r="A20689" s="16" t="s">
        <v>33460</v>
      </c>
      <c r="B20689" s="17" t="s">
        <v>12714</v>
      </c>
    </row>
    <row r="20690" spans="1:2" ht="57">
      <c r="A20690" s="16" t="s">
        <v>33461</v>
      </c>
      <c r="B20690" s="17" t="s">
        <v>12715</v>
      </c>
    </row>
    <row r="20691" spans="1:2" ht="28.5">
      <c r="A20691" s="16" t="s">
        <v>33462</v>
      </c>
      <c r="B20691" s="17" t="s">
        <v>10845</v>
      </c>
    </row>
    <row r="20692" spans="1:2" ht="28.5">
      <c r="A20692" s="16" t="s">
        <v>33463</v>
      </c>
      <c r="B20692" s="17" t="s">
        <v>10845</v>
      </c>
    </row>
    <row r="20693" spans="1:2">
      <c r="A20693" s="16" t="s">
        <v>33464</v>
      </c>
      <c r="B20693" s="17" t="s">
        <v>10846</v>
      </c>
    </row>
    <row r="20694" spans="1:2">
      <c r="A20694" s="16" t="s">
        <v>33465</v>
      </c>
      <c r="B20694" s="17" t="s">
        <v>10846</v>
      </c>
    </row>
    <row r="20695" spans="1:2" ht="42.75">
      <c r="A20695" s="16" t="s">
        <v>33466</v>
      </c>
      <c r="B20695" s="17" t="s">
        <v>12716</v>
      </c>
    </row>
    <row r="20696" spans="1:2">
      <c r="A20696" s="16" t="s">
        <v>33467</v>
      </c>
      <c r="B20696" s="17" t="s">
        <v>10844</v>
      </c>
    </row>
    <row r="20697" spans="1:2">
      <c r="A20697" s="16" t="s">
        <v>33468</v>
      </c>
      <c r="B20697" s="17" t="s">
        <v>10844</v>
      </c>
    </row>
    <row r="20698" spans="1:2">
      <c r="A20698" s="16" t="s">
        <v>33469</v>
      </c>
      <c r="B20698" s="17" t="s">
        <v>108</v>
      </c>
    </row>
    <row r="20699" spans="1:2">
      <c r="A20699" s="16" t="s">
        <v>33470</v>
      </c>
      <c r="B20699" s="17" t="s">
        <v>10847</v>
      </c>
    </row>
    <row r="20700" spans="1:2">
      <c r="A20700" s="16" t="s">
        <v>33471</v>
      </c>
      <c r="B20700" s="17" t="s">
        <v>10848</v>
      </c>
    </row>
    <row r="20701" spans="1:2">
      <c r="A20701" s="16" t="s">
        <v>33472</v>
      </c>
      <c r="B20701" s="17" t="s">
        <v>15</v>
      </c>
    </row>
    <row r="20702" spans="1:2">
      <c r="A20702" s="16" t="s">
        <v>33473</v>
      </c>
      <c r="B20702" s="17" t="s">
        <v>10825</v>
      </c>
    </row>
    <row r="20703" spans="1:2">
      <c r="A20703" s="16" t="s">
        <v>33474</v>
      </c>
      <c r="B20703" s="17" t="s">
        <v>10849</v>
      </c>
    </row>
    <row r="20704" spans="1:2">
      <c r="A20704" s="16" t="s">
        <v>33475</v>
      </c>
      <c r="B20704" s="17" t="s">
        <v>15</v>
      </c>
    </row>
    <row r="20705" spans="1:2" ht="28.5">
      <c r="A20705" s="16" t="s">
        <v>33476</v>
      </c>
      <c r="B20705" s="17" t="s">
        <v>10850</v>
      </c>
    </row>
    <row r="20706" spans="1:2">
      <c r="A20706" s="16" t="s">
        <v>33477</v>
      </c>
      <c r="B20706" s="17" t="s">
        <v>10851</v>
      </c>
    </row>
    <row r="20707" spans="1:2">
      <c r="A20707" s="16" t="s">
        <v>33478</v>
      </c>
      <c r="B20707" s="17" t="s">
        <v>10851</v>
      </c>
    </row>
    <row r="20708" spans="1:2">
      <c r="A20708" s="16" t="s">
        <v>33479</v>
      </c>
      <c r="B20708" s="17" t="s">
        <v>10852</v>
      </c>
    </row>
    <row r="20709" spans="1:2">
      <c r="A20709" s="16" t="s">
        <v>33480</v>
      </c>
      <c r="B20709" s="17" t="s">
        <v>10852</v>
      </c>
    </row>
    <row r="20710" spans="1:2" ht="28.5">
      <c r="A20710" s="16" t="s">
        <v>33481</v>
      </c>
      <c r="B20710" s="17" t="s">
        <v>10853</v>
      </c>
    </row>
    <row r="20711" spans="1:2" ht="28.5">
      <c r="A20711" s="16" t="s">
        <v>33482</v>
      </c>
      <c r="B20711" s="17" t="s">
        <v>10854</v>
      </c>
    </row>
    <row r="20712" spans="1:2" ht="28.5">
      <c r="A20712" s="16" t="s">
        <v>33483</v>
      </c>
      <c r="B20712" s="17" t="s">
        <v>10854</v>
      </c>
    </row>
    <row r="20713" spans="1:2">
      <c r="A20713" s="16" t="s">
        <v>33484</v>
      </c>
      <c r="B20713" s="17" t="s">
        <v>15</v>
      </c>
    </row>
    <row r="20714" spans="1:2">
      <c r="A20714" s="16" t="s">
        <v>33485</v>
      </c>
      <c r="B20714" s="17" t="s">
        <v>15</v>
      </c>
    </row>
    <row r="20715" spans="1:2">
      <c r="A20715" s="16" t="s">
        <v>33486</v>
      </c>
      <c r="B20715" s="17" t="s">
        <v>10855</v>
      </c>
    </row>
    <row r="20716" spans="1:2">
      <c r="A20716" s="16" t="s">
        <v>33487</v>
      </c>
      <c r="B20716" s="17" t="s">
        <v>10855</v>
      </c>
    </row>
    <row r="20717" spans="1:2">
      <c r="A20717" s="16" t="s">
        <v>33488</v>
      </c>
      <c r="B20717" s="17" t="s">
        <v>10645</v>
      </c>
    </row>
    <row r="20718" spans="1:2">
      <c r="A20718" s="16" t="s">
        <v>33489</v>
      </c>
      <c r="B20718" s="17" t="s">
        <v>10645</v>
      </c>
    </row>
    <row r="20719" spans="1:2">
      <c r="A20719" s="16" t="s">
        <v>33490</v>
      </c>
      <c r="B20719" s="17" t="s">
        <v>10856</v>
      </c>
    </row>
    <row r="20720" spans="1:2">
      <c r="A20720" s="16" t="s">
        <v>33491</v>
      </c>
      <c r="B20720" s="17" t="s">
        <v>10857</v>
      </c>
    </row>
    <row r="20721" spans="1:2">
      <c r="A20721" s="16" t="s">
        <v>33492</v>
      </c>
      <c r="B20721" s="17" t="s">
        <v>10858</v>
      </c>
    </row>
    <row r="20722" spans="1:2">
      <c r="A20722" s="16" t="s">
        <v>33493</v>
      </c>
      <c r="B20722" s="17" t="s">
        <v>15</v>
      </c>
    </row>
    <row r="20723" spans="1:2">
      <c r="A20723" s="16" t="s">
        <v>33494</v>
      </c>
      <c r="B20723" s="17" t="s">
        <v>10859</v>
      </c>
    </row>
    <row r="20724" spans="1:2">
      <c r="A20724" s="16" t="s">
        <v>33495</v>
      </c>
      <c r="B20724" s="17" t="s">
        <v>10858</v>
      </c>
    </row>
    <row r="20725" spans="1:2">
      <c r="A20725" s="16" t="s">
        <v>33496</v>
      </c>
      <c r="B20725" s="17" t="s">
        <v>15</v>
      </c>
    </row>
    <row r="20726" spans="1:2">
      <c r="A20726" s="16" t="s">
        <v>33497</v>
      </c>
      <c r="B20726" s="17" t="s">
        <v>10860</v>
      </c>
    </row>
    <row r="20727" spans="1:2">
      <c r="A20727" s="16" t="s">
        <v>33498</v>
      </c>
      <c r="B20727" s="17" t="s">
        <v>10860</v>
      </c>
    </row>
    <row r="20728" spans="1:2">
      <c r="A20728" s="16" t="s">
        <v>33499</v>
      </c>
      <c r="B20728" s="17" t="s">
        <v>108</v>
      </c>
    </row>
    <row r="20729" spans="1:2">
      <c r="A20729" s="16" t="s">
        <v>33500</v>
      </c>
      <c r="B20729" s="17" t="s">
        <v>10861</v>
      </c>
    </row>
    <row r="20730" spans="1:2">
      <c r="A20730" s="16" t="s">
        <v>33501</v>
      </c>
      <c r="B20730" s="17" t="s">
        <v>15</v>
      </c>
    </row>
    <row r="20731" spans="1:2">
      <c r="A20731" s="16" t="s">
        <v>33502</v>
      </c>
      <c r="B20731" s="17" t="s">
        <v>10645</v>
      </c>
    </row>
    <row r="20732" spans="1:2">
      <c r="A20732" s="16" t="s">
        <v>33503</v>
      </c>
      <c r="B20732" s="17" t="s">
        <v>10645</v>
      </c>
    </row>
    <row r="20733" spans="1:2" ht="28.5">
      <c r="A20733" s="16" t="s">
        <v>33504</v>
      </c>
      <c r="B20733" s="17" t="s">
        <v>10862</v>
      </c>
    </row>
    <row r="20734" spans="1:2" ht="28.5">
      <c r="A20734" s="16" t="s">
        <v>33505</v>
      </c>
      <c r="B20734" s="17" t="s">
        <v>10863</v>
      </c>
    </row>
    <row r="20735" spans="1:2" ht="28.5">
      <c r="A20735" s="16" t="s">
        <v>33506</v>
      </c>
      <c r="B20735" s="17" t="s">
        <v>10862</v>
      </c>
    </row>
    <row r="20736" spans="1:2">
      <c r="A20736" s="16" t="s">
        <v>33507</v>
      </c>
      <c r="B20736" s="17" t="s">
        <v>10864</v>
      </c>
    </row>
    <row r="20737" spans="1:2">
      <c r="A20737" s="16" t="s">
        <v>33508</v>
      </c>
      <c r="B20737" s="17" t="s">
        <v>10865</v>
      </c>
    </row>
    <row r="20738" spans="1:2">
      <c r="A20738" s="16" t="s">
        <v>33509</v>
      </c>
      <c r="B20738" s="17" t="s">
        <v>10866</v>
      </c>
    </row>
    <row r="20739" spans="1:2">
      <c r="A20739" s="16" t="s">
        <v>33510</v>
      </c>
      <c r="B20739" s="17" t="s">
        <v>10867</v>
      </c>
    </row>
    <row r="20740" spans="1:2">
      <c r="A20740" s="16" t="s">
        <v>33511</v>
      </c>
      <c r="B20740" s="17" t="s">
        <v>10868</v>
      </c>
    </row>
    <row r="20741" spans="1:2">
      <c r="A20741" s="16" t="s">
        <v>33512</v>
      </c>
      <c r="B20741" s="17" t="s">
        <v>10869</v>
      </c>
    </row>
    <row r="20742" spans="1:2">
      <c r="A20742" s="16" t="s">
        <v>33513</v>
      </c>
      <c r="B20742" s="17" t="s">
        <v>10870</v>
      </c>
    </row>
    <row r="20743" spans="1:2">
      <c r="A20743" s="16" t="s">
        <v>33514</v>
      </c>
      <c r="B20743" s="17" t="s">
        <v>10871</v>
      </c>
    </row>
    <row r="20744" spans="1:2" ht="28.5">
      <c r="A20744" s="16" t="s">
        <v>33515</v>
      </c>
      <c r="B20744" s="17" t="s">
        <v>10872</v>
      </c>
    </row>
    <row r="20745" spans="1:2">
      <c r="A20745" s="16" t="s">
        <v>33516</v>
      </c>
      <c r="B20745" s="17" t="s">
        <v>10873</v>
      </c>
    </row>
    <row r="20746" spans="1:2">
      <c r="A20746" s="16" t="s">
        <v>33517</v>
      </c>
      <c r="B20746" s="17" t="s">
        <v>10873</v>
      </c>
    </row>
    <row r="20747" spans="1:2" ht="42.75">
      <c r="A20747" s="16" t="s">
        <v>33518</v>
      </c>
      <c r="B20747" s="17" t="s">
        <v>12717</v>
      </c>
    </row>
    <row r="20748" spans="1:2">
      <c r="A20748" s="16" t="s">
        <v>33519</v>
      </c>
      <c r="B20748" s="17" t="s">
        <v>15</v>
      </c>
    </row>
    <row r="20749" spans="1:2">
      <c r="A20749" s="16" t="s">
        <v>33520</v>
      </c>
      <c r="B20749" s="17" t="s">
        <v>15</v>
      </c>
    </row>
    <row r="20750" spans="1:2">
      <c r="A20750" s="16" t="s">
        <v>33521</v>
      </c>
      <c r="B20750" s="17" t="s">
        <v>10874</v>
      </c>
    </row>
    <row r="20751" spans="1:2">
      <c r="A20751" s="16" t="s">
        <v>33522</v>
      </c>
      <c r="B20751" s="17" t="s">
        <v>10874</v>
      </c>
    </row>
    <row r="20752" spans="1:2">
      <c r="A20752" s="16" t="s">
        <v>33523</v>
      </c>
      <c r="B20752" s="17" t="s">
        <v>15</v>
      </c>
    </row>
    <row r="20753" spans="1:2">
      <c r="A20753" s="16" t="s">
        <v>33524</v>
      </c>
      <c r="B20753" s="17" t="s">
        <v>15</v>
      </c>
    </row>
    <row r="20754" spans="1:2">
      <c r="A20754" s="16" t="s">
        <v>33525</v>
      </c>
      <c r="B20754" s="17" t="s">
        <v>10875</v>
      </c>
    </row>
    <row r="20755" spans="1:2">
      <c r="A20755" s="16" t="s">
        <v>33526</v>
      </c>
      <c r="B20755" s="17" t="s">
        <v>10876</v>
      </c>
    </row>
    <row r="20756" spans="1:2">
      <c r="A20756" s="16" t="s">
        <v>33527</v>
      </c>
      <c r="B20756" s="17" t="s">
        <v>10877</v>
      </c>
    </row>
    <row r="20757" spans="1:2">
      <c r="A20757" s="16" t="s">
        <v>33528</v>
      </c>
      <c r="B20757" s="17" t="s">
        <v>15</v>
      </c>
    </row>
    <row r="20758" spans="1:2">
      <c r="A20758" s="16" t="s">
        <v>33529</v>
      </c>
      <c r="B20758" s="17" t="s">
        <v>108</v>
      </c>
    </row>
    <row r="20759" spans="1:2">
      <c r="A20759" s="16" t="s">
        <v>33530</v>
      </c>
      <c r="B20759" s="17" t="s">
        <v>10876</v>
      </c>
    </row>
    <row r="20760" spans="1:2">
      <c r="A20760" s="16" t="s">
        <v>33531</v>
      </c>
      <c r="B20760" s="17" t="s">
        <v>10877</v>
      </c>
    </row>
    <row r="20761" spans="1:2">
      <c r="A20761" s="16" t="s">
        <v>33532</v>
      </c>
      <c r="B20761" s="17" t="s">
        <v>15</v>
      </c>
    </row>
    <row r="20762" spans="1:2">
      <c r="A20762" s="16" t="s">
        <v>33533</v>
      </c>
      <c r="B20762" s="17" t="s">
        <v>10878</v>
      </c>
    </row>
    <row r="20763" spans="1:2">
      <c r="A20763" s="16" t="s">
        <v>33534</v>
      </c>
      <c r="B20763" s="17" t="s">
        <v>10873</v>
      </c>
    </row>
    <row r="20764" spans="1:2">
      <c r="A20764" s="16" t="s">
        <v>33535</v>
      </c>
      <c r="B20764" s="17" t="s">
        <v>10873</v>
      </c>
    </row>
    <row r="20765" spans="1:2">
      <c r="A20765" s="16" t="s">
        <v>33536</v>
      </c>
      <c r="B20765" s="17" t="s">
        <v>10879</v>
      </c>
    </row>
    <row r="20766" spans="1:2">
      <c r="A20766" s="16" t="s">
        <v>33537</v>
      </c>
      <c r="B20766" s="17" t="s">
        <v>10879</v>
      </c>
    </row>
    <row r="20767" spans="1:2">
      <c r="A20767" s="16" t="s">
        <v>33538</v>
      </c>
      <c r="B20767" s="17" t="s">
        <v>15</v>
      </c>
    </row>
    <row r="20768" spans="1:2">
      <c r="A20768" s="16" t="s">
        <v>33539</v>
      </c>
      <c r="B20768" s="17" t="s">
        <v>15</v>
      </c>
    </row>
    <row r="20769" spans="1:2">
      <c r="A20769" s="16" t="s">
        <v>33540</v>
      </c>
      <c r="B20769" s="17" t="s">
        <v>10874</v>
      </c>
    </row>
    <row r="20770" spans="1:2">
      <c r="A20770" s="16" t="s">
        <v>33541</v>
      </c>
      <c r="B20770" s="17" t="s">
        <v>10874</v>
      </c>
    </row>
    <row r="20771" spans="1:2">
      <c r="A20771" s="16" t="s">
        <v>33542</v>
      </c>
      <c r="B20771" s="17" t="s">
        <v>15</v>
      </c>
    </row>
    <row r="20772" spans="1:2">
      <c r="A20772" s="16" t="s">
        <v>33543</v>
      </c>
      <c r="B20772" s="17" t="s">
        <v>15</v>
      </c>
    </row>
    <row r="20773" spans="1:2">
      <c r="A20773" s="16" t="s">
        <v>33544</v>
      </c>
      <c r="B20773" s="17" t="s">
        <v>10875</v>
      </c>
    </row>
    <row r="20774" spans="1:2">
      <c r="A20774" s="16" t="s">
        <v>33545</v>
      </c>
      <c r="B20774" s="17" t="s">
        <v>10876</v>
      </c>
    </row>
    <row r="20775" spans="1:2">
      <c r="A20775" s="16" t="s">
        <v>33546</v>
      </c>
      <c r="B20775" s="17" t="s">
        <v>10877</v>
      </c>
    </row>
    <row r="20776" spans="1:2">
      <c r="A20776" s="16" t="s">
        <v>33547</v>
      </c>
      <c r="B20776" s="17" t="s">
        <v>15</v>
      </c>
    </row>
    <row r="20777" spans="1:2">
      <c r="A20777" s="16" t="s">
        <v>33548</v>
      </c>
      <c r="B20777" s="17" t="s">
        <v>108</v>
      </c>
    </row>
    <row r="20778" spans="1:2">
      <c r="A20778" s="16" t="s">
        <v>33549</v>
      </c>
      <c r="B20778" s="17" t="s">
        <v>10876</v>
      </c>
    </row>
    <row r="20779" spans="1:2">
      <c r="A20779" s="16" t="s">
        <v>33550</v>
      </c>
      <c r="B20779" s="17" t="s">
        <v>10877</v>
      </c>
    </row>
    <row r="20780" spans="1:2">
      <c r="A20780" s="16" t="s">
        <v>33551</v>
      </c>
      <c r="B20780" s="17" t="s">
        <v>15</v>
      </c>
    </row>
    <row r="20781" spans="1:2" ht="28.5">
      <c r="A20781" s="16" t="s">
        <v>33552</v>
      </c>
      <c r="B20781" s="17" t="s">
        <v>12777</v>
      </c>
    </row>
    <row r="20782" spans="1:2">
      <c r="A20782" s="16" t="s">
        <v>33553</v>
      </c>
      <c r="B20782" s="17" t="s">
        <v>10369</v>
      </c>
    </row>
    <row r="20783" spans="1:2">
      <c r="A20783" s="16" t="s">
        <v>33554</v>
      </c>
      <c r="B20783" s="17" t="s">
        <v>10369</v>
      </c>
    </row>
    <row r="20784" spans="1:2">
      <c r="A20784" s="16" t="s">
        <v>33555</v>
      </c>
      <c r="B20784" s="17" t="s">
        <v>15</v>
      </c>
    </row>
    <row r="20785" spans="1:2">
      <c r="A20785" s="16" t="s">
        <v>33556</v>
      </c>
      <c r="B20785" s="17" t="s">
        <v>15</v>
      </c>
    </row>
    <row r="20786" spans="1:2">
      <c r="A20786" s="16" t="s">
        <v>33557</v>
      </c>
      <c r="B20786" s="17" t="s">
        <v>10880</v>
      </c>
    </row>
    <row r="20787" spans="1:2">
      <c r="A20787" s="16" t="s">
        <v>33558</v>
      </c>
      <c r="B20787" s="17" t="s">
        <v>10880</v>
      </c>
    </row>
    <row r="20788" spans="1:2">
      <c r="A20788" s="16" t="s">
        <v>33559</v>
      </c>
      <c r="B20788" s="17" t="s">
        <v>10880</v>
      </c>
    </row>
    <row r="20789" spans="1:2">
      <c r="A20789" s="16" t="s">
        <v>33560</v>
      </c>
      <c r="B20789" s="17" t="s">
        <v>10881</v>
      </c>
    </row>
    <row r="20790" spans="1:2">
      <c r="A20790" s="16" t="s">
        <v>33561</v>
      </c>
      <c r="B20790" s="17" t="s">
        <v>6</v>
      </c>
    </row>
    <row r="20791" spans="1:2">
      <c r="A20791" s="16" t="s">
        <v>33562</v>
      </c>
      <c r="B20791" s="17" t="s">
        <v>10369</v>
      </c>
    </row>
    <row r="20792" spans="1:2">
      <c r="A20792" s="16" t="s">
        <v>33563</v>
      </c>
      <c r="B20792" s="17" t="s">
        <v>10369</v>
      </c>
    </row>
    <row r="20793" spans="1:2">
      <c r="A20793" s="16" t="s">
        <v>33564</v>
      </c>
      <c r="B20793" s="17" t="s">
        <v>15</v>
      </c>
    </row>
    <row r="20794" spans="1:2">
      <c r="A20794" s="16" t="s">
        <v>33565</v>
      </c>
      <c r="B20794" s="17" t="s">
        <v>15</v>
      </c>
    </row>
    <row r="20795" spans="1:2">
      <c r="A20795" s="16" t="s">
        <v>33566</v>
      </c>
      <c r="B20795" s="17" t="s">
        <v>10369</v>
      </c>
    </row>
    <row r="20796" spans="1:2">
      <c r="A20796" s="16" t="s">
        <v>33567</v>
      </c>
      <c r="B20796" s="17" t="s">
        <v>10369</v>
      </c>
    </row>
    <row r="20797" spans="1:2">
      <c r="A20797" s="16" t="s">
        <v>33568</v>
      </c>
      <c r="B20797" s="17" t="s">
        <v>15</v>
      </c>
    </row>
    <row r="20798" spans="1:2">
      <c r="A20798" s="16" t="s">
        <v>33569</v>
      </c>
      <c r="B20798" s="17" t="s">
        <v>15</v>
      </c>
    </row>
    <row r="20799" spans="1:2">
      <c r="A20799" s="16" t="s">
        <v>33570</v>
      </c>
      <c r="B20799" s="17" t="s">
        <v>10882</v>
      </c>
    </row>
    <row r="20800" spans="1:2">
      <c r="A20800" s="16" t="s">
        <v>33571</v>
      </c>
      <c r="B20800" s="17" t="s">
        <v>10882</v>
      </c>
    </row>
    <row r="20801" spans="1:2">
      <c r="A20801" s="16" t="s">
        <v>33572</v>
      </c>
      <c r="B20801" s="17" t="s">
        <v>108</v>
      </c>
    </row>
    <row r="20802" spans="1:2">
      <c r="A20802" s="16" t="s">
        <v>33573</v>
      </c>
      <c r="B20802" s="17" t="s">
        <v>10883</v>
      </c>
    </row>
    <row r="20803" spans="1:2">
      <c r="A20803" s="16" t="s">
        <v>33574</v>
      </c>
      <c r="B20803" s="17" t="s">
        <v>15</v>
      </c>
    </row>
    <row r="20804" spans="1:2" ht="28.5">
      <c r="A20804" s="16" t="s">
        <v>33575</v>
      </c>
      <c r="B20804" s="17" t="s">
        <v>10884</v>
      </c>
    </row>
    <row r="20805" spans="1:2">
      <c r="A20805" s="16" t="s">
        <v>33576</v>
      </c>
      <c r="B20805" s="17" t="s">
        <v>10885</v>
      </c>
    </row>
    <row r="20806" spans="1:2">
      <c r="A20806" s="16" t="s">
        <v>33577</v>
      </c>
      <c r="B20806" s="17" t="s">
        <v>10885</v>
      </c>
    </row>
    <row r="20807" spans="1:2" ht="28.5">
      <c r="A20807" s="16" t="s">
        <v>33578</v>
      </c>
      <c r="B20807" s="17" t="s">
        <v>10886</v>
      </c>
    </row>
    <row r="20808" spans="1:2">
      <c r="A20808" s="16" t="s">
        <v>33579</v>
      </c>
      <c r="B20808" s="17" t="s">
        <v>15</v>
      </c>
    </row>
    <row r="20809" spans="1:2">
      <c r="A20809" s="16" t="s">
        <v>33580</v>
      </c>
      <c r="B20809" s="17" t="s">
        <v>15</v>
      </c>
    </row>
    <row r="20810" spans="1:2">
      <c r="A20810" s="16" t="s">
        <v>33581</v>
      </c>
      <c r="B20810" s="17" t="s">
        <v>10887</v>
      </c>
    </row>
    <row r="20811" spans="1:2">
      <c r="A20811" s="16" t="s">
        <v>33582</v>
      </c>
      <c r="B20811" s="17" t="s">
        <v>10887</v>
      </c>
    </row>
    <row r="20812" spans="1:2">
      <c r="A20812" s="16" t="s">
        <v>33583</v>
      </c>
      <c r="B20812" s="17" t="s">
        <v>10887</v>
      </c>
    </row>
    <row r="20813" spans="1:2">
      <c r="A20813" s="16" t="s">
        <v>33584</v>
      </c>
      <c r="B20813" s="17" t="s">
        <v>10888</v>
      </c>
    </row>
    <row r="20814" spans="1:2">
      <c r="A20814" s="16" t="s">
        <v>33585</v>
      </c>
      <c r="B20814" s="17" t="s">
        <v>10889</v>
      </c>
    </row>
    <row r="20815" spans="1:2">
      <c r="A20815" s="16" t="s">
        <v>33586</v>
      </c>
      <c r="B20815" s="17" t="s">
        <v>10889</v>
      </c>
    </row>
    <row r="20816" spans="1:2">
      <c r="A20816" s="16" t="s">
        <v>33587</v>
      </c>
      <c r="B20816" s="17" t="s">
        <v>10879</v>
      </c>
    </row>
    <row r="20817" spans="1:2">
      <c r="A20817" s="16" t="s">
        <v>33588</v>
      </c>
      <c r="B20817" s="17" t="s">
        <v>10879</v>
      </c>
    </row>
    <row r="20818" spans="1:2">
      <c r="A20818" s="16" t="s">
        <v>33589</v>
      </c>
      <c r="B20818" s="17" t="s">
        <v>15</v>
      </c>
    </row>
    <row r="20819" spans="1:2">
      <c r="A20819" s="16" t="s">
        <v>33590</v>
      </c>
      <c r="B20819" s="17" t="s">
        <v>15</v>
      </c>
    </row>
    <row r="20820" spans="1:2">
      <c r="A20820" s="16" t="s">
        <v>33591</v>
      </c>
      <c r="B20820" s="17" t="s">
        <v>10874</v>
      </c>
    </row>
    <row r="20821" spans="1:2">
      <c r="A20821" s="16" t="s">
        <v>33592</v>
      </c>
      <c r="B20821" s="17" t="s">
        <v>10874</v>
      </c>
    </row>
    <row r="20822" spans="1:2">
      <c r="A20822" s="16" t="s">
        <v>33593</v>
      </c>
      <c r="B20822" s="17" t="s">
        <v>15</v>
      </c>
    </row>
    <row r="20823" spans="1:2">
      <c r="A20823" s="16" t="s">
        <v>33594</v>
      </c>
      <c r="B20823" s="17" t="s">
        <v>15</v>
      </c>
    </row>
    <row r="20824" spans="1:2">
      <c r="A20824" s="16" t="s">
        <v>33595</v>
      </c>
      <c r="B20824" s="17" t="s">
        <v>10890</v>
      </c>
    </row>
    <row r="20825" spans="1:2">
      <c r="A20825" s="16" t="s">
        <v>33596</v>
      </c>
      <c r="B20825" s="17" t="s">
        <v>10891</v>
      </c>
    </row>
    <row r="20826" spans="1:2">
      <c r="A20826" s="16" t="s">
        <v>33597</v>
      </c>
      <c r="B20826" s="17" t="s">
        <v>10892</v>
      </c>
    </row>
    <row r="20827" spans="1:2">
      <c r="A20827" s="16" t="s">
        <v>33598</v>
      </c>
      <c r="B20827" s="17" t="s">
        <v>15</v>
      </c>
    </row>
    <row r="20828" spans="1:2">
      <c r="A20828" s="16" t="s">
        <v>33599</v>
      </c>
      <c r="B20828" s="17" t="s">
        <v>15</v>
      </c>
    </row>
    <row r="20829" spans="1:2">
      <c r="A20829" s="16" t="s">
        <v>33600</v>
      </c>
      <c r="B20829" s="17" t="s">
        <v>15</v>
      </c>
    </row>
    <row r="20830" spans="1:2">
      <c r="A20830" s="16" t="s">
        <v>33601</v>
      </c>
      <c r="B20830" s="17" t="s">
        <v>900</v>
      </c>
    </row>
    <row r="20831" spans="1:2">
      <c r="A20831" s="16" t="s">
        <v>33602</v>
      </c>
      <c r="B20831" s="17" t="s">
        <v>10893</v>
      </c>
    </row>
    <row r="20832" spans="1:2">
      <c r="A20832" s="16" t="s">
        <v>33603</v>
      </c>
      <c r="B20832" s="17" t="s">
        <v>10894</v>
      </c>
    </row>
    <row r="20833" spans="1:2" ht="28.5">
      <c r="A20833" s="16" t="s">
        <v>33604</v>
      </c>
      <c r="B20833" s="17" t="s">
        <v>10895</v>
      </c>
    </row>
    <row r="20834" spans="1:2">
      <c r="A20834" s="16" t="s">
        <v>33605</v>
      </c>
      <c r="B20834" s="17" t="s">
        <v>10896</v>
      </c>
    </row>
    <row r="20835" spans="1:2">
      <c r="A20835" s="16" t="s">
        <v>33606</v>
      </c>
      <c r="B20835" s="17" t="s">
        <v>10896</v>
      </c>
    </row>
    <row r="20836" spans="1:2">
      <c r="A20836" s="16" t="s">
        <v>33607</v>
      </c>
      <c r="B20836" s="17" t="s">
        <v>10897</v>
      </c>
    </row>
    <row r="20837" spans="1:2">
      <c r="A20837" s="16" t="s">
        <v>33608</v>
      </c>
      <c r="B20837" s="17" t="s">
        <v>10897</v>
      </c>
    </row>
    <row r="20838" spans="1:2">
      <c r="A20838" s="16" t="s">
        <v>33609</v>
      </c>
      <c r="B20838" s="17" t="s">
        <v>10898</v>
      </c>
    </row>
    <row r="20839" spans="1:2">
      <c r="A20839" s="16" t="s">
        <v>33610</v>
      </c>
      <c r="B20839" s="17" t="s">
        <v>10898</v>
      </c>
    </row>
    <row r="20840" spans="1:2">
      <c r="A20840" s="16" t="s">
        <v>33611</v>
      </c>
      <c r="B20840" s="17" t="s">
        <v>15</v>
      </c>
    </row>
    <row r="20841" spans="1:2">
      <c r="A20841" s="16" t="s">
        <v>33612</v>
      </c>
      <c r="B20841" s="17" t="s">
        <v>15</v>
      </c>
    </row>
    <row r="20842" spans="1:2">
      <c r="A20842" s="16" t="s">
        <v>33613</v>
      </c>
      <c r="B20842" s="17" t="s">
        <v>10899</v>
      </c>
    </row>
    <row r="20843" spans="1:2">
      <c r="A20843" s="16" t="s">
        <v>33614</v>
      </c>
      <c r="B20843" s="17" t="s">
        <v>10900</v>
      </c>
    </row>
    <row r="20844" spans="1:2">
      <c r="A20844" s="16" t="s">
        <v>33615</v>
      </c>
      <c r="B20844" s="17" t="s">
        <v>10900</v>
      </c>
    </row>
    <row r="20845" spans="1:2">
      <c r="A20845" s="16" t="s">
        <v>33616</v>
      </c>
      <c r="B20845" s="17" t="s">
        <v>10901</v>
      </c>
    </row>
    <row r="20846" spans="1:2">
      <c r="A20846" s="16" t="s">
        <v>33617</v>
      </c>
      <c r="B20846" s="17" t="s">
        <v>10901</v>
      </c>
    </row>
    <row r="20847" spans="1:2">
      <c r="A20847" s="16" t="s">
        <v>33618</v>
      </c>
      <c r="B20847" s="17" t="s">
        <v>10902</v>
      </c>
    </row>
    <row r="20848" spans="1:2">
      <c r="A20848" s="16" t="s">
        <v>33619</v>
      </c>
      <c r="B20848" s="17" t="s">
        <v>10902</v>
      </c>
    </row>
    <row r="20849" spans="1:2">
      <c r="A20849" s="16" t="s">
        <v>33620</v>
      </c>
      <c r="B20849" s="17" t="s">
        <v>6871</v>
      </c>
    </row>
    <row r="20850" spans="1:2">
      <c r="A20850" s="16" t="s">
        <v>33621</v>
      </c>
      <c r="B20850" s="17" t="s">
        <v>6871</v>
      </c>
    </row>
    <row r="20851" spans="1:2">
      <c r="A20851" s="16" t="s">
        <v>33622</v>
      </c>
      <c r="B20851" s="17" t="s">
        <v>10903</v>
      </c>
    </row>
    <row r="20852" spans="1:2">
      <c r="A20852" s="16" t="s">
        <v>33623</v>
      </c>
      <c r="B20852" s="17" t="s">
        <v>10904</v>
      </c>
    </row>
    <row r="20853" spans="1:2">
      <c r="A20853" s="16" t="s">
        <v>33624</v>
      </c>
      <c r="B20853" s="17" t="s">
        <v>10904</v>
      </c>
    </row>
    <row r="20854" spans="1:2">
      <c r="A20854" s="16" t="s">
        <v>33625</v>
      </c>
      <c r="B20854" s="17" t="s">
        <v>6871</v>
      </c>
    </row>
    <row r="20855" spans="1:2">
      <c r="A20855" s="16" t="s">
        <v>33626</v>
      </c>
      <c r="B20855" s="17" t="s">
        <v>6871</v>
      </c>
    </row>
    <row r="20856" spans="1:2">
      <c r="A20856" s="16" t="s">
        <v>33627</v>
      </c>
      <c r="B20856" s="17" t="s">
        <v>10905</v>
      </c>
    </row>
    <row r="20857" spans="1:2">
      <c r="A20857" s="16" t="s">
        <v>33628</v>
      </c>
      <c r="B20857" s="17" t="s">
        <v>10906</v>
      </c>
    </row>
    <row r="20858" spans="1:2">
      <c r="A20858" s="16" t="s">
        <v>33629</v>
      </c>
      <c r="B20858" s="17" t="s">
        <v>10906</v>
      </c>
    </row>
    <row r="20859" spans="1:2">
      <c r="A20859" s="16" t="s">
        <v>33630</v>
      </c>
      <c r="B20859" s="17" t="s">
        <v>10907</v>
      </c>
    </row>
    <row r="20860" spans="1:2">
      <c r="A20860" s="16" t="s">
        <v>33631</v>
      </c>
      <c r="B20860" s="17" t="s">
        <v>6871</v>
      </c>
    </row>
    <row r="20861" spans="1:2">
      <c r="A20861" s="16" t="s">
        <v>33632</v>
      </c>
      <c r="B20861" s="17" t="s">
        <v>15</v>
      </c>
    </row>
    <row r="20862" spans="1:2">
      <c r="A20862" s="16" t="s">
        <v>33633</v>
      </c>
      <c r="B20862" s="17" t="s">
        <v>108</v>
      </c>
    </row>
    <row r="20863" spans="1:2">
      <c r="A20863" s="16" t="s">
        <v>33634</v>
      </c>
      <c r="B20863" s="17" t="s">
        <v>6871</v>
      </c>
    </row>
    <row r="20864" spans="1:2">
      <c r="A20864" s="16" t="s">
        <v>33635</v>
      </c>
      <c r="B20864" s="17" t="s">
        <v>15</v>
      </c>
    </row>
    <row r="20865" spans="1:2">
      <c r="A20865" s="16" t="s">
        <v>33636</v>
      </c>
      <c r="B20865" s="17" t="s">
        <v>10908</v>
      </c>
    </row>
    <row r="20866" spans="1:2">
      <c r="A20866" s="16" t="s">
        <v>33637</v>
      </c>
      <c r="B20866" s="17" t="s">
        <v>10909</v>
      </c>
    </row>
    <row r="20867" spans="1:2">
      <c r="A20867" s="16" t="s">
        <v>33638</v>
      </c>
      <c r="B20867" s="17" t="s">
        <v>10910</v>
      </c>
    </row>
    <row r="20868" spans="1:2">
      <c r="A20868" s="16" t="s">
        <v>33639</v>
      </c>
      <c r="B20868" s="17" t="s">
        <v>10911</v>
      </c>
    </row>
    <row r="20869" spans="1:2">
      <c r="A20869" s="16" t="s">
        <v>33640</v>
      </c>
      <c r="B20869" s="17" t="s">
        <v>10912</v>
      </c>
    </row>
    <row r="20870" spans="1:2">
      <c r="A20870" s="16" t="s">
        <v>33641</v>
      </c>
      <c r="B20870" s="17" t="s">
        <v>10913</v>
      </c>
    </row>
    <row r="20871" spans="1:2">
      <c r="A20871" s="16" t="s">
        <v>33642</v>
      </c>
      <c r="B20871" s="17" t="s">
        <v>10914</v>
      </c>
    </row>
    <row r="20872" spans="1:2">
      <c r="A20872" s="16" t="s">
        <v>33643</v>
      </c>
      <c r="B20872" s="17" t="s">
        <v>10915</v>
      </c>
    </row>
    <row r="20873" spans="1:2">
      <c r="A20873" s="16" t="s">
        <v>33644</v>
      </c>
      <c r="B20873" s="17" t="s">
        <v>10913</v>
      </c>
    </row>
    <row r="20874" spans="1:2">
      <c r="A20874" s="16" t="s">
        <v>33645</v>
      </c>
      <c r="B20874" s="17" t="s">
        <v>10914</v>
      </c>
    </row>
    <row r="20875" spans="1:2">
      <c r="A20875" s="16" t="s">
        <v>33646</v>
      </c>
      <c r="B20875" s="17" t="s">
        <v>108</v>
      </c>
    </row>
    <row r="20876" spans="1:2">
      <c r="A20876" s="16" t="s">
        <v>33647</v>
      </c>
      <c r="B20876" s="17" t="s">
        <v>10916</v>
      </c>
    </row>
    <row r="20877" spans="1:2">
      <c r="A20877" s="16" t="s">
        <v>33648</v>
      </c>
      <c r="B20877" s="17" t="s">
        <v>10917</v>
      </c>
    </row>
    <row r="20878" spans="1:2">
      <c r="A20878" s="16" t="s">
        <v>33649</v>
      </c>
      <c r="B20878" s="17" t="s">
        <v>10913</v>
      </c>
    </row>
    <row r="20879" spans="1:2">
      <c r="A20879" s="16" t="s">
        <v>33650</v>
      </c>
      <c r="B20879" s="17" t="s">
        <v>10914</v>
      </c>
    </row>
    <row r="20880" spans="1:2">
      <c r="A20880" s="16" t="s">
        <v>33651</v>
      </c>
      <c r="B20880" s="17" t="s">
        <v>10918</v>
      </c>
    </row>
    <row r="20881" spans="1:2">
      <c r="A20881" s="16" t="s">
        <v>33652</v>
      </c>
      <c r="B20881" s="17" t="s">
        <v>10919</v>
      </c>
    </row>
    <row r="20882" spans="1:2">
      <c r="A20882" s="16" t="s">
        <v>33653</v>
      </c>
      <c r="B20882" s="17" t="s">
        <v>10920</v>
      </c>
    </row>
    <row r="20883" spans="1:2">
      <c r="A20883" s="16" t="s">
        <v>33654</v>
      </c>
      <c r="B20883" s="17" t="s">
        <v>10920</v>
      </c>
    </row>
    <row r="20884" spans="1:2">
      <c r="A20884" s="16" t="s">
        <v>33655</v>
      </c>
      <c r="B20884" s="17" t="s">
        <v>10921</v>
      </c>
    </row>
    <row r="20885" spans="1:2">
      <c r="A20885" s="16" t="s">
        <v>33656</v>
      </c>
      <c r="B20885" s="17" t="s">
        <v>10921</v>
      </c>
    </row>
    <row r="20886" spans="1:2">
      <c r="A20886" s="16" t="s">
        <v>33657</v>
      </c>
      <c r="B20886" s="17" t="s">
        <v>1301</v>
      </c>
    </row>
    <row r="20887" spans="1:2">
      <c r="A20887" s="16" t="s">
        <v>33658</v>
      </c>
      <c r="B20887" s="17" t="s">
        <v>1301</v>
      </c>
    </row>
    <row r="20888" spans="1:2">
      <c r="A20888" s="16" t="s">
        <v>33659</v>
      </c>
      <c r="B20888" s="17" t="s">
        <v>10922</v>
      </c>
    </row>
    <row r="20889" spans="1:2">
      <c r="A20889" s="16" t="s">
        <v>33660</v>
      </c>
      <c r="B20889" s="17" t="s">
        <v>10923</v>
      </c>
    </row>
    <row r="20890" spans="1:2">
      <c r="A20890" s="16" t="s">
        <v>33661</v>
      </c>
      <c r="B20890" s="17" t="s">
        <v>10923</v>
      </c>
    </row>
    <row r="20891" spans="1:2">
      <c r="A20891" s="16" t="s">
        <v>33662</v>
      </c>
      <c r="B20891" s="17" t="s">
        <v>1301</v>
      </c>
    </row>
    <row r="20892" spans="1:2">
      <c r="A20892" s="16" t="s">
        <v>33663</v>
      </c>
      <c r="B20892" s="17" t="s">
        <v>1301</v>
      </c>
    </row>
    <row r="20893" spans="1:2">
      <c r="A20893" s="16" t="s">
        <v>33664</v>
      </c>
      <c r="B20893" s="17" t="s">
        <v>5198</v>
      </c>
    </row>
    <row r="20894" spans="1:2" ht="42.75">
      <c r="A20894" s="16" t="s">
        <v>33665</v>
      </c>
      <c r="B20894" s="17" t="s">
        <v>12718</v>
      </c>
    </row>
    <row r="20895" spans="1:2" ht="42.75">
      <c r="A20895" s="16" t="s">
        <v>33666</v>
      </c>
      <c r="B20895" s="17" t="s">
        <v>12719</v>
      </c>
    </row>
    <row r="20896" spans="1:2">
      <c r="A20896" s="16" t="s">
        <v>33667</v>
      </c>
      <c r="B20896" s="17" t="s">
        <v>5198</v>
      </c>
    </row>
    <row r="20897" spans="1:2" ht="28.5">
      <c r="A20897" s="16" t="s">
        <v>33668</v>
      </c>
      <c r="B20897" s="17" t="s">
        <v>10924</v>
      </c>
    </row>
    <row r="20898" spans="1:2" ht="42.75">
      <c r="A20898" s="16" t="s">
        <v>33669</v>
      </c>
      <c r="B20898" s="17" t="s">
        <v>12720</v>
      </c>
    </row>
    <row r="20899" spans="1:2">
      <c r="A20899" s="16" t="s">
        <v>33670</v>
      </c>
      <c r="B20899" s="17" t="s">
        <v>10925</v>
      </c>
    </row>
    <row r="20900" spans="1:2">
      <c r="A20900" s="16" t="s">
        <v>33671</v>
      </c>
      <c r="B20900" s="17" t="s">
        <v>10926</v>
      </c>
    </row>
    <row r="20901" spans="1:2" ht="28.5">
      <c r="A20901" s="16" t="s">
        <v>33672</v>
      </c>
      <c r="B20901" s="17" t="s">
        <v>10927</v>
      </c>
    </row>
    <row r="20902" spans="1:2">
      <c r="A20902" s="16" t="s">
        <v>33673</v>
      </c>
      <c r="B20902" s="17" t="s">
        <v>10928</v>
      </c>
    </row>
    <row r="20903" spans="1:2">
      <c r="A20903" s="16" t="s">
        <v>33674</v>
      </c>
      <c r="B20903" s="17" t="s">
        <v>10928</v>
      </c>
    </row>
    <row r="20904" spans="1:2">
      <c r="A20904" s="16" t="s">
        <v>33675</v>
      </c>
      <c r="B20904" s="17" t="s">
        <v>108</v>
      </c>
    </row>
    <row r="20905" spans="1:2">
      <c r="A20905" s="16" t="s">
        <v>33676</v>
      </c>
      <c r="B20905" s="17" t="s">
        <v>10929</v>
      </c>
    </row>
    <row r="20906" spans="1:2">
      <c r="A20906" s="16" t="s">
        <v>33677</v>
      </c>
      <c r="B20906" s="17" t="s">
        <v>10930</v>
      </c>
    </row>
    <row r="20907" spans="1:2">
      <c r="A20907" s="16" t="s">
        <v>33678</v>
      </c>
      <c r="B20907" s="17" t="s">
        <v>15</v>
      </c>
    </row>
    <row r="20908" spans="1:2">
      <c r="A20908" s="16" t="s">
        <v>33679</v>
      </c>
      <c r="B20908" s="17" t="s">
        <v>10931</v>
      </c>
    </row>
    <row r="20909" spans="1:2">
      <c r="A20909" s="16" t="s">
        <v>33680</v>
      </c>
      <c r="B20909" s="17" t="s">
        <v>10931</v>
      </c>
    </row>
    <row r="20910" spans="1:2">
      <c r="A20910" s="16" t="s">
        <v>33681</v>
      </c>
      <c r="B20910" s="17" t="s">
        <v>10932</v>
      </c>
    </row>
    <row r="20911" spans="1:2">
      <c r="A20911" s="16" t="s">
        <v>33682</v>
      </c>
      <c r="B20911" s="17" t="s">
        <v>10933</v>
      </c>
    </row>
    <row r="20912" spans="1:2">
      <c r="A20912" s="16" t="s">
        <v>33683</v>
      </c>
      <c r="B20912" s="17" t="s">
        <v>10933</v>
      </c>
    </row>
    <row r="20913" spans="1:2">
      <c r="A20913" s="16" t="s">
        <v>33684</v>
      </c>
      <c r="B20913" s="17" t="s">
        <v>15</v>
      </c>
    </row>
    <row r="20914" spans="1:2">
      <c r="A20914" s="16" t="s">
        <v>33685</v>
      </c>
      <c r="B20914" s="17" t="s">
        <v>15</v>
      </c>
    </row>
    <row r="20915" spans="1:2" ht="42.75">
      <c r="A20915" s="16" t="s">
        <v>33686</v>
      </c>
      <c r="B20915" s="17" t="s">
        <v>12721</v>
      </c>
    </row>
    <row r="20916" spans="1:2">
      <c r="A20916" s="16" t="s">
        <v>33687</v>
      </c>
      <c r="B20916" s="17" t="s">
        <v>10934</v>
      </c>
    </row>
    <row r="20917" spans="1:2">
      <c r="A20917" s="16" t="s">
        <v>33688</v>
      </c>
      <c r="B20917" s="17" t="s">
        <v>10934</v>
      </c>
    </row>
    <row r="20918" spans="1:2" ht="42.75">
      <c r="A20918" s="16" t="s">
        <v>33689</v>
      </c>
      <c r="B20918" s="17" t="s">
        <v>12722</v>
      </c>
    </row>
    <row r="20919" spans="1:2">
      <c r="A20919" s="16" t="s">
        <v>33690</v>
      </c>
      <c r="B20919" s="17" t="s">
        <v>15</v>
      </c>
    </row>
    <row r="20920" spans="1:2">
      <c r="A20920" s="16" t="s">
        <v>33691</v>
      </c>
      <c r="B20920" s="17" t="s">
        <v>15</v>
      </c>
    </row>
    <row r="20921" spans="1:2" ht="28.5">
      <c r="A20921" s="16" t="s">
        <v>33692</v>
      </c>
      <c r="B20921" s="17" t="s">
        <v>10935</v>
      </c>
    </row>
    <row r="20922" spans="1:2" ht="42.75">
      <c r="A20922" s="16" t="s">
        <v>33693</v>
      </c>
      <c r="B20922" s="17" t="s">
        <v>10936</v>
      </c>
    </row>
    <row r="20923" spans="1:2" ht="28.5">
      <c r="A20923" s="16" t="s">
        <v>33694</v>
      </c>
      <c r="B20923" s="17" t="s">
        <v>10937</v>
      </c>
    </row>
    <row r="20924" spans="1:2">
      <c r="A20924" s="16" t="s">
        <v>33695</v>
      </c>
      <c r="B20924" s="17" t="s">
        <v>10938</v>
      </c>
    </row>
    <row r="20925" spans="1:2">
      <c r="A20925" s="16" t="s">
        <v>33696</v>
      </c>
      <c r="B20925" s="17" t="s">
        <v>10938</v>
      </c>
    </row>
    <row r="20926" spans="1:2">
      <c r="A20926" s="16" t="s">
        <v>33697</v>
      </c>
      <c r="B20926" s="17" t="s">
        <v>10939</v>
      </c>
    </row>
    <row r="20927" spans="1:2">
      <c r="A20927" s="16" t="s">
        <v>33698</v>
      </c>
      <c r="B20927" s="17" t="s">
        <v>10939</v>
      </c>
    </row>
    <row r="20928" spans="1:2">
      <c r="A20928" s="16" t="s">
        <v>33699</v>
      </c>
      <c r="B20928" s="17" t="s">
        <v>10940</v>
      </c>
    </row>
    <row r="20929" spans="1:2">
      <c r="A20929" s="16" t="s">
        <v>33700</v>
      </c>
      <c r="B20929" s="17" t="s">
        <v>10941</v>
      </c>
    </row>
    <row r="20930" spans="1:2" ht="42.75">
      <c r="A20930" s="16" t="s">
        <v>33701</v>
      </c>
      <c r="B20930" s="17" t="s">
        <v>12723</v>
      </c>
    </row>
    <row r="20931" spans="1:2">
      <c r="A20931" s="16" t="s">
        <v>33702</v>
      </c>
      <c r="B20931" s="17" t="s">
        <v>10942</v>
      </c>
    </row>
    <row r="20932" spans="1:2">
      <c r="A20932" s="16" t="s">
        <v>33703</v>
      </c>
      <c r="B20932" s="17" t="s">
        <v>10943</v>
      </c>
    </row>
    <row r="20933" spans="1:2">
      <c r="A20933" s="16" t="s">
        <v>33704</v>
      </c>
      <c r="B20933" s="17" t="s">
        <v>15</v>
      </c>
    </row>
    <row r="20934" spans="1:2">
      <c r="A20934" s="16" t="s">
        <v>33705</v>
      </c>
      <c r="B20934" s="17" t="s">
        <v>15</v>
      </c>
    </row>
    <row r="20935" spans="1:2">
      <c r="A20935" s="16" t="s">
        <v>33706</v>
      </c>
      <c r="B20935" s="17" t="s">
        <v>10944</v>
      </c>
    </row>
    <row r="20936" spans="1:2">
      <c r="A20936" s="16" t="s">
        <v>33707</v>
      </c>
      <c r="B20936" s="17" t="s">
        <v>10945</v>
      </c>
    </row>
    <row r="20937" spans="1:2">
      <c r="A20937" s="16" t="s">
        <v>33708</v>
      </c>
      <c r="B20937" s="17" t="s">
        <v>10946</v>
      </c>
    </row>
    <row r="20938" spans="1:2">
      <c r="A20938" s="16" t="s">
        <v>33709</v>
      </c>
      <c r="B20938" s="17" t="s">
        <v>10947</v>
      </c>
    </row>
    <row r="20939" spans="1:2">
      <c r="A20939" s="16" t="s">
        <v>33710</v>
      </c>
      <c r="B20939" s="17" t="s">
        <v>15</v>
      </c>
    </row>
    <row r="20940" spans="1:2">
      <c r="A20940" s="16" t="s">
        <v>33711</v>
      </c>
      <c r="B20940" s="17" t="s">
        <v>10948</v>
      </c>
    </row>
    <row r="20941" spans="1:2">
      <c r="A20941" s="16" t="s">
        <v>33712</v>
      </c>
      <c r="B20941" s="17" t="s">
        <v>10949</v>
      </c>
    </row>
    <row r="20942" spans="1:2">
      <c r="A20942" s="16" t="s">
        <v>33713</v>
      </c>
      <c r="B20942" s="17" t="s">
        <v>1301</v>
      </c>
    </row>
    <row r="20943" spans="1:2">
      <c r="A20943" s="16" t="s">
        <v>33714</v>
      </c>
      <c r="B20943" s="17" t="s">
        <v>1301</v>
      </c>
    </row>
    <row r="20944" spans="1:2">
      <c r="A20944" s="16" t="s">
        <v>33715</v>
      </c>
      <c r="B20944" s="17" t="s">
        <v>10950</v>
      </c>
    </row>
    <row r="20945" spans="1:2">
      <c r="A20945" s="16" t="s">
        <v>33716</v>
      </c>
      <c r="B20945" s="17" t="s">
        <v>10951</v>
      </c>
    </row>
    <row r="20946" spans="1:2">
      <c r="A20946" s="16" t="s">
        <v>33717</v>
      </c>
      <c r="B20946" s="17" t="s">
        <v>10950</v>
      </c>
    </row>
    <row r="20947" spans="1:2" ht="42.75">
      <c r="A20947" s="16" t="s">
        <v>33718</v>
      </c>
      <c r="B20947" s="17" t="s">
        <v>12724</v>
      </c>
    </row>
    <row r="20948" spans="1:2">
      <c r="A20948" s="16" t="s">
        <v>33719</v>
      </c>
      <c r="B20948" s="17" t="s">
        <v>10952</v>
      </c>
    </row>
    <row r="20949" spans="1:2">
      <c r="A20949" s="16" t="s">
        <v>33720</v>
      </c>
      <c r="B20949" s="17" t="s">
        <v>10952</v>
      </c>
    </row>
    <row r="20950" spans="1:2">
      <c r="A20950" s="16" t="s">
        <v>33721</v>
      </c>
      <c r="B20950" s="17" t="s">
        <v>10953</v>
      </c>
    </row>
    <row r="20951" spans="1:2">
      <c r="A20951" s="16" t="s">
        <v>33722</v>
      </c>
      <c r="B20951" s="17" t="s">
        <v>10953</v>
      </c>
    </row>
    <row r="20952" spans="1:2">
      <c r="A20952" s="16" t="s">
        <v>33723</v>
      </c>
      <c r="B20952" s="17" t="s">
        <v>10954</v>
      </c>
    </row>
    <row r="20953" spans="1:2">
      <c r="A20953" s="16" t="s">
        <v>33724</v>
      </c>
      <c r="B20953" s="17" t="s">
        <v>10954</v>
      </c>
    </row>
    <row r="20954" spans="1:2">
      <c r="A20954" s="16" t="s">
        <v>33725</v>
      </c>
      <c r="B20954" s="17" t="s">
        <v>15</v>
      </c>
    </row>
    <row r="20955" spans="1:2">
      <c r="A20955" s="16" t="s">
        <v>33726</v>
      </c>
      <c r="B20955" s="17" t="s">
        <v>15</v>
      </c>
    </row>
    <row r="20956" spans="1:2">
      <c r="A20956" s="16" t="s">
        <v>33727</v>
      </c>
      <c r="B20956" s="17" t="s">
        <v>10955</v>
      </c>
    </row>
    <row r="20957" spans="1:2">
      <c r="A20957" s="16" t="s">
        <v>33728</v>
      </c>
      <c r="B20957" s="17" t="s">
        <v>10956</v>
      </c>
    </row>
    <row r="20958" spans="1:2">
      <c r="A20958" s="16" t="s">
        <v>33729</v>
      </c>
      <c r="B20958" s="17" t="s">
        <v>10955</v>
      </c>
    </row>
    <row r="20959" spans="1:2" ht="28.5">
      <c r="A20959" s="16" t="s">
        <v>33730</v>
      </c>
      <c r="B20959" s="17" t="s">
        <v>12778</v>
      </c>
    </row>
    <row r="20960" spans="1:2">
      <c r="A20960" s="16" t="s">
        <v>33731</v>
      </c>
      <c r="B20960" s="17" t="s">
        <v>10957</v>
      </c>
    </row>
    <row r="20961" spans="1:2">
      <c r="A20961" s="16" t="s">
        <v>33732</v>
      </c>
      <c r="B20961" s="17" t="s">
        <v>10957</v>
      </c>
    </row>
    <row r="20962" spans="1:2">
      <c r="A20962" s="16" t="s">
        <v>33733</v>
      </c>
      <c r="B20962" s="17" t="s">
        <v>10958</v>
      </c>
    </row>
    <row r="20963" spans="1:2">
      <c r="A20963" s="16" t="s">
        <v>33734</v>
      </c>
      <c r="B20963" s="17" t="s">
        <v>10959</v>
      </c>
    </row>
    <row r="20964" spans="1:2">
      <c r="A20964" s="16" t="s">
        <v>33735</v>
      </c>
      <c r="B20964" s="17" t="s">
        <v>15</v>
      </c>
    </row>
    <row r="20965" spans="1:2">
      <c r="A20965" s="16" t="s">
        <v>33736</v>
      </c>
      <c r="B20965" s="17" t="s">
        <v>10960</v>
      </c>
    </row>
    <row r="20966" spans="1:2">
      <c r="A20966" s="16" t="s">
        <v>33737</v>
      </c>
      <c r="B20966" s="17" t="s">
        <v>10960</v>
      </c>
    </row>
    <row r="20967" spans="1:2">
      <c r="A20967" s="16" t="s">
        <v>33738</v>
      </c>
      <c r="B20967" s="17" t="s">
        <v>15</v>
      </c>
    </row>
    <row r="20968" spans="1:2">
      <c r="A20968" s="16" t="s">
        <v>33739</v>
      </c>
      <c r="B20968" s="17" t="s">
        <v>15</v>
      </c>
    </row>
    <row r="20969" spans="1:2" ht="28.5">
      <c r="A20969" s="16" t="s">
        <v>33740</v>
      </c>
      <c r="B20969" s="17" t="s">
        <v>10961</v>
      </c>
    </row>
    <row r="20970" spans="1:2" ht="42.75">
      <c r="A20970" s="16" t="s">
        <v>33741</v>
      </c>
      <c r="B20970" s="17" t="s">
        <v>12725</v>
      </c>
    </row>
    <row r="20971" spans="1:2">
      <c r="A20971" s="16" t="s">
        <v>33742</v>
      </c>
      <c r="B20971" s="17" t="s">
        <v>10962</v>
      </c>
    </row>
    <row r="20972" spans="1:2">
      <c r="A20972" s="16" t="s">
        <v>33743</v>
      </c>
      <c r="B20972" s="17" t="s">
        <v>10962</v>
      </c>
    </row>
    <row r="20973" spans="1:2">
      <c r="A20973" s="16" t="s">
        <v>33744</v>
      </c>
      <c r="B20973" s="17" t="s">
        <v>15</v>
      </c>
    </row>
    <row r="20974" spans="1:2">
      <c r="A20974" s="16" t="s">
        <v>33745</v>
      </c>
      <c r="B20974" s="17" t="s">
        <v>15</v>
      </c>
    </row>
    <row r="20975" spans="1:2">
      <c r="A20975" s="16" t="s">
        <v>33746</v>
      </c>
      <c r="B20975" s="17" t="s">
        <v>10963</v>
      </c>
    </row>
    <row r="20976" spans="1:2">
      <c r="A20976" s="16" t="s">
        <v>33747</v>
      </c>
      <c r="B20976" s="17" t="s">
        <v>10963</v>
      </c>
    </row>
    <row r="20977" spans="1:2">
      <c r="A20977" s="16" t="s">
        <v>33748</v>
      </c>
      <c r="B20977" s="17" t="s">
        <v>15</v>
      </c>
    </row>
    <row r="20978" spans="1:2">
      <c r="A20978" s="16" t="s">
        <v>33749</v>
      </c>
      <c r="B20978" s="17" t="s">
        <v>15</v>
      </c>
    </row>
    <row r="20979" spans="1:2">
      <c r="A20979" s="16" t="s">
        <v>33750</v>
      </c>
      <c r="B20979" s="17" t="s">
        <v>10964</v>
      </c>
    </row>
    <row r="20980" spans="1:2">
      <c r="A20980" s="16" t="s">
        <v>33751</v>
      </c>
      <c r="B20980" s="17" t="s">
        <v>10964</v>
      </c>
    </row>
    <row r="20981" spans="1:2">
      <c r="A20981" s="16" t="s">
        <v>33752</v>
      </c>
      <c r="B20981" s="17" t="s">
        <v>10964</v>
      </c>
    </row>
    <row r="20982" spans="1:2" ht="28.5">
      <c r="A20982" s="16" t="s">
        <v>33753</v>
      </c>
      <c r="B20982" s="17" t="s">
        <v>10965</v>
      </c>
    </row>
    <row r="20983" spans="1:2">
      <c r="A20983" s="16" t="s">
        <v>33754</v>
      </c>
      <c r="B20983" s="17" t="s">
        <v>10966</v>
      </c>
    </row>
    <row r="20984" spans="1:2">
      <c r="A20984" s="16" t="s">
        <v>33755</v>
      </c>
      <c r="B20984" s="17" t="s">
        <v>10967</v>
      </c>
    </row>
    <row r="20985" spans="1:2">
      <c r="A20985" s="16" t="s">
        <v>33756</v>
      </c>
      <c r="B20985" s="17" t="s">
        <v>10967</v>
      </c>
    </row>
    <row r="20986" spans="1:2">
      <c r="A20986" s="16" t="s">
        <v>33757</v>
      </c>
      <c r="B20986" s="17" t="s">
        <v>10968</v>
      </c>
    </row>
    <row r="20987" spans="1:2">
      <c r="A20987" s="16" t="s">
        <v>33758</v>
      </c>
      <c r="B20987" s="17" t="s">
        <v>10968</v>
      </c>
    </row>
    <row r="20988" spans="1:2" ht="28.5">
      <c r="A20988" s="16" t="s">
        <v>33759</v>
      </c>
      <c r="B20988" s="17" t="s">
        <v>10969</v>
      </c>
    </row>
    <row r="20989" spans="1:2">
      <c r="A20989" s="16" t="s">
        <v>33760</v>
      </c>
      <c r="B20989" s="17" t="s">
        <v>10970</v>
      </c>
    </row>
    <row r="20990" spans="1:2">
      <c r="A20990" s="16" t="s">
        <v>33761</v>
      </c>
      <c r="B20990" s="17" t="s">
        <v>10970</v>
      </c>
    </row>
    <row r="20991" spans="1:2">
      <c r="A20991" s="16" t="s">
        <v>33762</v>
      </c>
      <c r="B20991" s="17" t="s">
        <v>15</v>
      </c>
    </row>
    <row r="20992" spans="1:2">
      <c r="A20992" s="16" t="s">
        <v>33763</v>
      </c>
      <c r="B20992" s="17" t="s">
        <v>15</v>
      </c>
    </row>
    <row r="20993" spans="1:2" ht="28.5">
      <c r="A20993" s="16" t="s">
        <v>33764</v>
      </c>
      <c r="B20993" s="17" t="s">
        <v>10971</v>
      </c>
    </row>
    <row r="20994" spans="1:2">
      <c r="A20994" s="16" t="s">
        <v>33765</v>
      </c>
      <c r="B20994" s="17" t="s">
        <v>7173</v>
      </c>
    </row>
    <row r="20995" spans="1:2">
      <c r="A20995" s="16" t="s">
        <v>33766</v>
      </c>
      <c r="B20995" s="17" t="s">
        <v>7173</v>
      </c>
    </row>
    <row r="20996" spans="1:2">
      <c r="A20996" s="16" t="s">
        <v>33767</v>
      </c>
      <c r="B20996" s="17" t="s">
        <v>707</v>
      </c>
    </row>
    <row r="20997" spans="1:2">
      <c r="A20997" s="16" t="s">
        <v>33768</v>
      </c>
      <c r="B20997" s="17" t="s">
        <v>707</v>
      </c>
    </row>
    <row r="20998" spans="1:2" ht="28.5">
      <c r="A20998" s="16" t="s">
        <v>33769</v>
      </c>
      <c r="B20998" s="17" t="s">
        <v>10972</v>
      </c>
    </row>
    <row r="20999" spans="1:2" ht="28.5">
      <c r="A20999" s="16" t="s">
        <v>33770</v>
      </c>
      <c r="B20999" s="17" t="s">
        <v>10973</v>
      </c>
    </row>
    <row r="21000" spans="1:2">
      <c r="A21000" s="16" t="s">
        <v>33771</v>
      </c>
      <c r="B21000" s="17" t="s">
        <v>5251</v>
      </c>
    </row>
    <row r="21001" spans="1:2">
      <c r="A21001" s="16" t="s">
        <v>33772</v>
      </c>
      <c r="B21001" s="17" t="s">
        <v>10974</v>
      </c>
    </row>
    <row r="21002" spans="1:2">
      <c r="A21002" s="16" t="s">
        <v>33773</v>
      </c>
      <c r="B21002" s="17" t="s">
        <v>5564</v>
      </c>
    </row>
    <row r="21003" spans="1:2">
      <c r="A21003" s="16" t="s">
        <v>33774</v>
      </c>
      <c r="B21003" s="17" t="s">
        <v>10975</v>
      </c>
    </row>
    <row r="21004" spans="1:2">
      <c r="A21004" s="16" t="s">
        <v>33775</v>
      </c>
      <c r="B21004" s="17" t="s">
        <v>15</v>
      </c>
    </row>
    <row r="21005" spans="1:2">
      <c r="A21005" s="16" t="s">
        <v>33776</v>
      </c>
      <c r="B21005" s="17" t="s">
        <v>15</v>
      </c>
    </row>
    <row r="21006" spans="1:2">
      <c r="A21006" s="16" t="s">
        <v>33777</v>
      </c>
      <c r="B21006" s="17" t="s">
        <v>10976</v>
      </c>
    </row>
    <row r="21007" spans="1:2">
      <c r="A21007" s="16" t="s">
        <v>33778</v>
      </c>
      <c r="B21007" s="17" t="s">
        <v>10976</v>
      </c>
    </row>
    <row r="21008" spans="1:2">
      <c r="A21008" s="16" t="s">
        <v>33779</v>
      </c>
      <c r="B21008" s="17" t="s">
        <v>15</v>
      </c>
    </row>
    <row r="21009" spans="1:2">
      <c r="A21009" s="16" t="s">
        <v>33780</v>
      </c>
      <c r="B21009" s="17" t="s">
        <v>15</v>
      </c>
    </row>
    <row r="21010" spans="1:2">
      <c r="A21010" s="16" t="s">
        <v>33781</v>
      </c>
      <c r="B21010" s="17" t="s">
        <v>10976</v>
      </c>
    </row>
    <row r="21011" spans="1:2">
      <c r="A21011" s="16" t="s">
        <v>33782</v>
      </c>
      <c r="B21011" s="17" t="s">
        <v>10976</v>
      </c>
    </row>
    <row r="21012" spans="1:2">
      <c r="A21012" s="16" t="s">
        <v>33783</v>
      </c>
      <c r="B21012" s="17" t="s">
        <v>15</v>
      </c>
    </row>
    <row r="21013" spans="1:2">
      <c r="A21013" s="16" t="s">
        <v>33784</v>
      </c>
      <c r="B21013" s="17" t="s">
        <v>15</v>
      </c>
    </row>
    <row r="21014" spans="1:2">
      <c r="A21014" s="16" t="s">
        <v>33785</v>
      </c>
      <c r="B21014" s="17" t="s">
        <v>10977</v>
      </c>
    </row>
    <row r="21015" spans="1:2">
      <c r="A21015" s="16" t="s">
        <v>33786</v>
      </c>
      <c r="B21015" s="17" t="s">
        <v>10977</v>
      </c>
    </row>
    <row r="21016" spans="1:2">
      <c r="A21016" s="16" t="s">
        <v>33787</v>
      </c>
      <c r="B21016" s="17" t="s">
        <v>10978</v>
      </c>
    </row>
    <row r="21017" spans="1:2">
      <c r="A21017" s="16" t="s">
        <v>33788</v>
      </c>
      <c r="B21017" s="17" t="s">
        <v>7173</v>
      </c>
    </row>
    <row r="21018" spans="1:2">
      <c r="A21018" s="16" t="s">
        <v>33789</v>
      </c>
      <c r="B21018" s="17" t="s">
        <v>7173</v>
      </c>
    </row>
    <row r="21019" spans="1:2">
      <c r="A21019" s="16" t="s">
        <v>33790</v>
      </c>
      <c r="B21019" s="17" t="s">
        <v>15</v>
      </c>
    </row>
    <row r="21020" spans="1:2">
      <c r="A21020" s="16" t="s">
        <v>33791</v>
      </c>
      <c r="B21020" s="17" t="s">
        <v>15</v>
      </c>
    </row>
    <row r="21021" spans="1:2" ht="42.75">
      <c r="A21021" s="16" t="s">
        <v>33792</v>
      </c>
      <c r="B21021" s="17" t="s">
        <v>12726</v>
      </c>
    </row>
    <row r="21022" spans="1:2">
      <c r="A21022" s="16" t="s">
        <v>33793</v>
      </c>
      <c r="B21022" s="17" t="s">
        <v>10979</v>
      </c>
    </row>
    <row r="21023" spans="1:2">
      <c r="A21023" s="16" t="s">
        <v>33794</v>
      </c>
      <c r="B21023" s="17" t="s">
        <v>10980</v>
      </c>
    </row>
    <row r="21024" spans="1:2">
      <c r="A21024" s="16" t="s">
        <v>33795</v>
      </c>
      <c r="B21024" s="17" t="s">
        <v>15</v>
      </c>
    </row>
    <row r="21025" spans="1:2">
      <c r="A21025" s="16" t="s">
        <v>33796</v>
      </c>
      <c r="B21025" s="17" t="s">
        <v>108</v>
      </c>
    </row>
    <row r="21026" spans="1:2">
      <c r="A21026" s="16" t="s">
        <v>33797</v>
      </c>
      <c r="B21026" s="17" t="s">
        <v>10981</v>
      </c>
    </row>
    <row r="21027" spans="1:2">
      <c r="A21027" s="16" t="s">
        <v>33798</v>
      </c>
      <c r="B21027" s="17" t="s">
        <v>6871</v>
      </c>
    </row>
    <row r="21028" spans="1:2">
      <c r="A21028" s="16" t="s">
        <v>33799</v>
      </c>
      <c r="B21028" s="17" t="s">
        <v>15</v>
      </c>
    </row>
    <row r="21029" spans="1:2">
      <c r="A21029" s="16" t="s">
        <v>33800</v>
      </c>
      <c r="B21029" s="17" t="s">
        <v>10982</v>
      </c>
    </row>
    <row r="21030" spans="1:2">
      <c r="A21030" s="16" t="s">
        <v>33801</v>
      </c>
      <c r="B21030" s="17" t="s">
        <v>10983</v>
      </c>
    </row>
    <row r="21031" spans="1:2">
      <c r="A21031" s="16" t="s">
        <v>33802</v>
      </c>
      <c r="B21031" s="17" t="s">
        <v>8587</v>
      </c>
    </row>
    <row r="21032" spans="1:2">
      <c r="A21032" s="16" t="s">
        <v>33803</v>
      </c>
      <c r="B21032" s="17" t="s">
        <v>15</v>
      </c>
    </row>
    <row r="21033" spans="1:2">
      <c r="A21033" s="16" t="s">
        <v>33804</v>
      </c>
      <c r="B21033" s="17" t="s">
        <v>10984</v>
      </c>
    </row>
    <row r="21034" spans="1:2">
      <c r="A21034" s="16" t="s">
        <v>33805</v>
      </c>
      <c r="B21034" s="17" t="s">
        <v>8587</v>
      </c>
    </row>
    <row r="21035" spans="1:2">
      <c r="A21035" s="16" t="s">
        <v>33806</v>
      </c>
      <c r="B21035" s="17" t="s">
        <v>15</v>
      </c>
    </row>
    <row r="21036" spans="1:2">
      <c r="A21036" s="16" t="s">
        <v>33807</v>
      </c>
      <c r="B21036" s="17" t="s">
        <v>10985</v>
      </c>
    </row>
    <row r="21037" spans="1:2">
      <c r="A21037" s="16" t="s">
        <v>33808</v>
      </c>
      <c r="B21037" s="17" t="s">
        <v>10986</v>
      </c>
    </row>
    <row r="21038" spans="1:2">
      <c r="A21038" s="16" t="s">
        <v>33809</v>
      </c>
      <c r="B21038" s="17" t="s">
        <v>15</v>
      </c>
    </row>
    <row r="21039" spans="1:2">
      <c r="A21039" s="16" t="s">
        <v>33810</v>
      </c>
      <c r="B21039" s="17" t="s">
        <v>10987</v>
      </c>
    </row>
    <row r="21040" spans="1:2">
      <c r="A21040" s="16" t="s">
        <v>33811</v>
      </c>
      <c r="B21040" s="17" t="s">
        <v>10987</v>
      </c>
    </row>
    <row r="21041" spans="1:2">
      <c r="A21041" s="16" t="s">
        <v>33812</v>
      </c>
      <c r="B21041" s="17" t="s">
        <v>10988</v>
      </c>
    </row>
    <row r="21042" spans="1:2">
      <c r="A21042" s="16" t="s">
        <v>33813</v>
      </c>
      <c r="B21042" s="17" t="s">
        <v>10989</v>
      </c>
    </row>
    <row r="21043" spans="1:2">
      <c r="A21043" s="16" t="s">
        <v>33814</v>
      </c>
      <c r="B21043" s="17" t="s">
        <v>15</v>
      </c>
    </row>
    <row r="21044" spans="1:2">
      <c r="A21044" s="16" t="s">
        <v>33815</v>
      </c>
      <c r="B21044" s="17" t="s">
        <v>10990</v>
      </c>
    </row>
    <row r="21045" spans="1:2">
      <c r="A21045" s="16" t="s">
        <v>33816</v>
      </c>
      <c r="B21045" s="17" t="s">
        <v>10990</v>
      </c>
    </row>
    <row r="21046" spans="1:2">
      <c r="A21046" s="16" t="s">
        <v>33817</v>
      </c>
      <c r="B21046" s="17" t="s">
        <v>10991</v>
      </c>
    </row>
    <row r="21047" spans="1:2">
      <c r="A21047" s="16" t="s">
        <v>33818</v>
      </c>
      <c r="B21047" s="17" t="s">
        <v>10991</v>
      </c>
    </row>
    <row r="21048" spans="1:2" ht="28.5">
      <c r="A21048" s="16" t="s">
        <v>33819</v>
      </c>
      <c r="B21048" s="17" t="s">
        <v>10992</v>
      </c>
    </row>
    <row r="21049" spans="1:2">
      <c r="A21049" s="16" t="s">
        <v>33820</v>
      </c>
      <c r="B21049" s="17" t="s">
        <v>10993</v>
      </c>
    </row>
    <row r="21050" spans="1:2" ht="28.5">
      <c r="A21050" s="16" t="s">
        <v>33821</v>
      </c>
      <c r="B21050" s="17" t="s">
        <v>10994</v>
      </c>
    </row>
    <row r="21051" spans="1:2">
      <c r="A21051" s="16" t="s">
        <v>33822</v>
      </c>
      <c r="B21051" s="17" t="s">
        <v>5251</v>
      </c>
    </row>
    <row r="21052" spans="1:2">
      <c r="A21052" s="16" t="s">
        <v>33823</v>
      </c>
      <c r="B21052" s="17" t="s">
        <v>5251</v>
      </c>
    </row>
    <row r="21053" spans="1:2">
      <c r="A21053" s="16" t="s">
        <v>33824</v>
      </c>
      <c r="B21053" s="17" t="s">
        <v>5564</v>
      </c>
    </row>
    <row r="21054" spans="1:2">
      <c r="A21054" s="16" t="s">
        <v>33825</v>
      </c>
      <c r="B21054" s="17" t="s">
        <v>5564</v>
      </c>
    </row>
    <row r="21055" spans="1:2">
      <c r="A21055" s="16" t="s">
        <v>33826</v>
      </c>
      <c r="B21055" s="17" t="s">
        <v>15</v>
      </c>
    </row>
    <row r="21056" spans="1:2">
      <c r="A21056" s="16" t="s">
        <v>33827</v>
      </c>
      <c r="B21056" s="17" t="s">
        <v>15</v>
      </c>
    </row>
    <row r="21057" spans="1:2">
      <c r="A21057" s="16" t="s">
        <v>33828</v>
      </c>
      <c r="B21057" s="17" t="s">
        <v>10995</v>
      </c>
    </row>
    <row r="21058" spans="1:2">
      <c r="A21058" s="16" t="s">
        <v>33829</v>
      </c>
      <c r="B21058" s="17" t="s">
        <v>10970</v>
      </c>
    </row>
    <row r="21059" spans="1:2">
      <c r="A21059" s="16" t="s">
        <v>33830</v>
      </c>
      <c r="B21059" s="17" t="s">
        <v>10970</v>
      </c>
    </row>
    <row r="21060" spans="1:2">
      <c r="A21060" s="16" t="s">
        <v>33831</v>
      </c>
      <c r="B21060" s="17" t="s">
        <v>15</v>
      </c>
    </row>
    <row r="21061" spans="1:2">
      <c r="A21061" s="16" t="s">
        <v>33832</v>
      </c>
      <c r="B21061" s="17" t="s">
        <v>15</v>
      </c>
    </row>
    <row r="21062" spans="1:2" ht="42.75">
      <c r="A21062" s="16" t="s">
        <v>33833</v>
      </c>
      <c r="B21062" s="17" t="s">
        <v>12727</v>
      </c>
    </row>
    <row r="21063" spans="1:2">
      <c r="A21063" s="16" t="s">
        <v>33834</v>
      </c>
      <c r="B21063" s="17" t="s">
        <v>10996</v>
      </c>
    </row>
    <row r="21064" spans="1:2">
      <c r="A21064" s="16" t="s">
        <v>33835</v>
      </c>
      <c r="B21064" s="17" t="s">
        <v>10996</v>
      </c>
    </row>
    <row r="21065" spans="1:2">
      <c r="A21065" s="16" t="s">
        <v>33836</v>
      </c>
      <c r="B21065" s="17" t="s">
        <v>10997</v>
      </c>
    </row>
    <row r="21066" spans="1:2">
      <c r="A21066" s="16" t="s">
        <v>33837</v>
      </c>
      <c r="B21066" s="17" t="s">
        <v>7132</v>
      </c>
    </row>
    <row r="21067" spans="1:2">
      <c r="A21067" s="16" t="s">
        <v>33838</v>
      </c>
      <c r="B21067" s="17" t="s">
        <v>10065</v>
      </c>
    </row>
    <row r="21068" spans="1:2">
      <c r="A21068" s="16" t="s">
        <v>33839</v>
      </c>
      <c r="B21068" s="17" t="s">
        <v>7215</v>
      </c>
    </row>
    <row r="21069" spans="1:2">
      <c r="A21069" s="16" t="s">
        <v>33840</v>
      </c>
      <c r="B21069" s="17" t="s">
        <v>10998</v>
      </c>
    </row>
    <row r="21070" spans="1:2">
      <c r="A21070" s="16" t="s">
        <v>33841</v>
      </c>
      <c r="B21070" s="17" t="s">
        <v>10999</v>
      </c>
    </row>
    <row r="21071" spans="1:2">
      <c r="A21071" s="16" t="s">
        <v>33842</v>
      </c>
      <c r="B21071" s="17" t="s">
        <v>15</v>
      </c>
    </row>
    <row r="21072" spans="1:2">
      <c r="A21072" s="16" t="s">
        <v>33843</v>
      </c>
      <c r="B21072" s="17" t="s">
        <v>11000</v>
      </c>
    </row>
    <row r="21073" spans="1:2">
      <c r="A21073" s="16" t="s">
        <v>33844</v>
      </c>
      <c r="B21073" s="17" t="s">
        <v>11001</v>
      </c>
    </row>
    <row r="21074" spans="1:2">
      <c r="A21074" s="16" t="s">
        <v>33845</v>
      </c>
      <c r="B21074" s="17" t="s">
        <v>15</v>
      </c>
    </row>
    <row r="21075" spans="1:2">
      <c r="A21075" s="16" t="s">
        <v>33846</v>
      </c>
      <c r="B21075" s="17" t="s">
        <v>11002</v>
      </c>
    </row>
    <row r="21076" spans="1:2">
      <c r="A21076" s="16" t="s">
        <v>33847</v>
      </c>
      <c r="B21076" s="17" t="s">
        <v>11003</v>
      </c>
    </row>
    <row r="21077" spans="1:2">
      <c r="A21077" s="16" t="s">
        <v>33848</v>
      </c>
      <c r="B21077" s="17" t="s">
        <v>11004</v>
      </c>
    </row>
    <row r="21078" spans="1:2">
      <c r="A21078" s="16" t="s">
        <v>33849</v>
      </c>
      <c r="B21078" s="17" t="s">
        <v>11005</v>
      </c>
    </row>
    <row r="21079" spans="1:2">
      <c r="A21079" s="16" t="s">
        <v>33850</v>
      </c>
      <c r="B21079" s="17" t="s">
        <v>11006</v>
      </c>
    </row>
    <row r="21080" spans="1:2">
      <c r="A21080" s="16" t="s">
        <v>33851</v>
      </c>
      <c r="B21080" s="17" t="s">
        <v>707</v>
      </c>
    </row>
    <row r="21081" spans="1:2">
      <c r="A21081" s="16" t="s">
        <v>33852</v>
      </c>
      <c r="B21081" s="17" t="s">
        <v>707</v>
      </c>
    </row>
    <row r="21082" spans="1:2" ht="42.75">
      <c r="A21082" s="16" t="s">
        <v>33853</v>
      </c>
      <c r="B21082" s="17" t="s">
        <v>12728</v>
      </c>
    </row>
    <row r="21083" spans="1:2" ht="42.75">
      <c r="A21083" s="16" t="s">
        <v>33854</v>
      </c>
      <c r="B21083" s="17" t="s">
        <v>12729</v>
      </c>
    </row>
    <row r="21084" spans="1:2" ht="42.75">
      <c r="A21084" s="16" t="s">
        <v>33855</v>
      </c>
      <c r="B21084" s="17" t="s">
        <v>12730</v>
      </c>
    </row>
    <row r="21085" spans="1:2" ht="42.75">
      <c r="A21085" s="16" t="s">
        <v>33856</v>
      </c>
      <c r="B21085" s="17" t="s">
        <v>12731</v>
      </c>
    </row>
    <row r="21086" spans="1:2" ht="42.75">
      <c r="A21086" s="16" t="s">
        <v>33857</v>
      </c>
      <c r="B21086" s="17" t="s">
        <v>12732</v>
      </c>
    </row>
    <row r="21087" spans="1:2">
      <c r="A21087" s="16" t="s">
        <v>33858</v>
      </c>
      <c r="B21087" s="17" t="s">
        <v>11007</v>
      </c>
    </row>
    <row r="21088" spans="1:2" ht="57">
      <c r="A21088" s="16" t="s">
        <v>33859</v>
      </c>
      <c r="B21088" s="17" t="s">
        <v>12733</v>
      </c>
    </row>
    <row r="21089" spans="1:2" ht="57">
      <c r="A21089" s="16" t="s">
        <v>33860</v>
      </c>
      <c r="B21089" s="17" t="s">
        <v>12734</v>
      </c>
    </row>
    <row r="21090" spans="1:2" ht="57">
      <c r="A21090" s="16" t="s">
        <v>33861</v>
      </c>
      <c r="B21090" s="17" t="s">
        <v>12735</v>
      </c>
    </row>
    <row r="21091" spans="1:2">
      <c r="A21091" s="16" t="s">
        <v>33862</v>
      </c>
      <c r="B21091" s="17" t="s">
        <v>11008</v>
      </c>
    </row>
    <row r="21092" spans="1:2">
      <c r="A21092" s="16" t="s">
        <v>33863</v>
      </c>
      <c r="B21092" s="17" t="s">
        <v>11009</v>
      </c>
    </row>
    <row r="21093" spans="1:2">
      <c r="A21093" s="16" t="s">
        <v>33864</v>
      </c>
      <c r="B21093" s="17" t="s">
        <v>15</v>
      </c>
    </row>
    <row r="21094" spans="1:2">
      <c r="A21094" s="16" t="s">
        <v>33865</v>
      </c>
      <c r="B21094" s="17" t="s">
        <v>15</v>
      </c>
    </row>
    <row r="21095" spans="1:2">
      <c r="A21095" s="16" t="s">
        <v>33866</v>
      </c>
      <c r="B21095" s="17" t="s">
        <v>11010</v>
      </c>
    </row>
    <row r="21096" spans="1:2" ht="42.75">
      <c r="A21096" s="16" t="s">
        <v>33867</v>
      </c>
      <c r="B21096" s="17" t="s">
        <v>12736</v>
      </c>
    </row>
    <row r="21097" spans="1:2" ht="42.75">
      <c r="A21097" s="16" t="s">
        <v>33868</v>
      </c>
      <c r="B21097" s="17" t="s">
        <v>12737</v>
      </c>
    </row>
    <row r="21098" spans="1:2">
      <c r="A21098" s="16" t="s">
        <v>33869</v>
      </c>
      <c r="B21098" s="17" t="s">
        <v>11011</v>
      </c>
    </row>
    <row r="21099" spans="1:2">
      <c r="A21099" s="16" t="s">
        <v>33870</v>
      </c>
      <c r="B21099" s="17" t="s">
        <v>11012</v>
      </c>
    </row>
    <row r="21100" spans="1:2">
      <c r="A21100" s="16" t="s">
        <v>33871</v>
      </c>
      <c r="B21100" s="17" t="s">
        <v>1301</v>
      </c>
    </row>
    <row r="21101" spans="1:2">
      <c r="A21101" s="16" t="s">
        <v>33872</v>
      </c>
      <c r="B21101" s="17" t="s">
        <v>1301</v>
      </c>
    </row>
    <row r="21102" spans="1:2" ht="42.75">
      <c r="A21102" s="16" t="s">
        <v>33873</v>
      </c>
      <c r="B21102" s="17" t="s">
        <v>12738</v>
      </c>
    </row>
    <row r="21103" spans="1:2">
      <c r="A21103" s="16" t="s">
        <v>33874</v>
      </c>
      <c r="B21103" s="17" t="s">
        <v>11013</v>
      </c>
    </row>
    <row r="21104" spans="1:2">
      <c r="A21104" s="16" t="s">
        <v>33875</v>
      </c>
      <c r="B21104" s="17" t="s">
        <v>11014</v>
      </c>
    </row>
    <row r="21105" spans="1:2">
      <c r="A21105" s="16" t="s">
        <v>33876</v>
      </c>
      <c r="B21105" s="17" t="s">
        <v>15</v>
      </c>
    </row>
    <row r="21106" spans="1:2">
      <c r="A21106" s="16" t="s">
        <v>33877</v>
      </c>
      <c r="B21106" s="17" t="s">
        <v>15</v>
      </c>
    </row>
    <row r="21107" spans="1:2">
      <c r="A21107" s="16" t="s">
        <v>33878</v>
      </c>
      <c r="B21107" s="17" t="s">
        <v>11015</v>
      </c>
    </row>
    <row r="21108" spans="1:2" ht="42.75">
      <c r="A21108" s="16" t="s">
        <v>33879</v>
      </c>
      <c r="B21108" s="17" t="s">
        <v>12739</v>
      </c>
    </row>
    <row r="21109" spans="1:2" ht="42.75">
      <c r="A21109" s="16" t="s">
        <v>33880</v>
      </c>
      <c r="B21109" s="17" t="s">
        <v>12740</v>
      </c>
    </row>
    <row r="21110" spans="1:2">
      <c r="A21110" s="16" t="s">
        <v>33881</v>
      </c>
      <c r="B21110" s="17" t="s">
        <v>11016</v>
      </c>
    </row>
    <row r="21111" spans="1:2">
      <c r="A21111" s="16" t="s">
        <v>33882</v>
      </c>
      <c r="B21111" s="17" t="s">
        <v>11017</v>
      </c>
    </row>
    <row r="21112" spans="1:2">
      <c r="A21112" s="16" t="s">
        <v>33883</v>
      </c>
      <c r="B21112" s="17" t="s">
        <v>11018</v>
      </c>
    </row>
    <row r="21113" spans="1:2">
      <c r="A21113" s="16" t="s">
        <v>33884</v>
      </c>
      <c r="B21113" s="17" t="s">
        <v>11018</v>
      </c>
    </row>
    <row r="21114" spans="1:2">
      <c r="A21114" s="16" t="s">
        <v>33885</v>
      </c>
      <c r="B21114" s="17" t="s">
        <v>15</v>
      </c>
    </row>
    <row r="21115" spans="1:2">
      <c r="A21115" s="16" t="s">
        <v>33886</v>
      </c>
      <c r="B21115" s="17" t="s">
        <v>15</v>
      </c>
    </row>
    <row r="21116" spans="1:2">
      <c r="A21116" s="16" t="s">
        <v>33887</v>
      </c>
      <c r="B21116" s="17" t="s">
        <v>11019</v>
      </c>
    </row>
    <row r="21117" spans="1:2">
      <c r="A21117" s="16" t="s">
        <v>33888</v>
      </c>
      <c r="B21117" s="17" t="s">
        <v>11019</v>
      </c>
    </row>
    <row r="21118" spans="1:2" ht="42.75">
      <c r="A21118" s="16" t="s">
        <v>33889</v>
      </c>
      <c r="B21118" s="17" t="s">
        <v>12741</v>
      </c>
    </row>
    <row r="21119" spans="1:2" ht="42.75">
      <c r="A21119" s="16" t="s">
        <v>33890</v>
      </c>
      <c r="B21119" s="17" t="s">
        <v>12742</v>
      </c>
    </row>
    <row r="21120" spans="1:2" ht="42.75">
      <c r="A21120" s="16" t="s">
        <v>33891</v>
      </c>
      <c r="B21120" s="17" t="s">
        <v>12743</v>
      </c>
    </row>
    <row r="21121" spans="1:2" ht="42.75">
      <c r="A21121" s="16" t="s">
        <v>33892</v>
      </c>
      <c r="B21121" s="17" t="s">
        <v>12744</v>
      </c>
    </row>
    <row r="21122" spans="1:2" ht="42.75">
      <c r="A21122" s="16" t="s">
        <v>33893</v>
      </c>
      <c r="B21122" s="17" t="s">
        <v>12745</v>
      </c>
    </row>
    <row r="21123" spans="1:2" ht="42.75">
      <c r="A21123" s="16" t="s">
        <v>33894</v>
      </c>
      <c r="B21123" s="17" t="s">
        <v>12746</v>
      </c>
    </row>
    <row r="21124" spans="1:2" ht="42.75">
      <c r="A21124" s="16" t="s">
        <v>33895</v>
      </c>
      <c r="B21124" s="17" t="s">
        <v>12747</v>
      </c>
    </row>
    <row r="21125" spans="1:2">
      <c r="A21125" s="16" t="s">
        <v>33896</v>
      </c>
      <c r="B21125" s="17" t="s">
        <v>11020</v>
      </c>
    </row>
    <row r="21126" spans="1:2" ht="42.75">
      <c r="A21126" s="16" t="s">
        <v>33897</v>
      </c>
      <c r="B21126" s="17" t="s">
        <v>12748</v>
      </c>
    </row>
    <row r="21127" spans="1:2" ht="42.75">
      <c r="A21127" s="16" t="s">
        <v>33898</v>
      </c>
      <c r="B21127" s="17" t="s">
        <v>12749</v>
      </c>
    </row>
    <row r="21128" spans="1:2">
      <c r="A21128" s="16" t="s">
        <v>33899</v>
      </c>
      <c r="B21128" s="17" t="s">
        <v>11011</v>
      </c>
    </row>
    <row r="21129" spans="1:2">
      <c r="A21129" s="16" t="s">
        <v>33900</v>
      </c>
      <c r="B21129" s="17" t="s">
        <v>11012</v>
      </c>
    </row>
    <row r="21130" spans="1:2">
      <c r="A21130" s="16" t="s">
        <v>33901</v>
      </c>
      <c r="B21130" s="17" t="s">
        <v>5471</v>
      </c>
    </row>
    <row r="21131" spans="1:2">
      <c r="A21131" s="16" t="s">
        <v>33902</v>
      </c>
      <c r="B21131" s="17" t="s">
        <v>5471</v>
      </c>
    </row>
    <row r="21132" spans="1:2">
      <c r="A21132" s="16" t="s">
        <v>33903</v>
      </c>
      <c r="B21132" s="17" t="s">
        <v>10248</v>
      </c>
    </row>
    <row r="21133" spans="1:2">
      <c r="A21133" s="16" t="s">
        <v>33904</v>
      </c>
      <c r="B21133" s="17" t="s">
        <v>10248</v>
      </c>
    </row>
    <row r="21134" spans="1:2">
      <c r="A21134" s="16" t="s">
        <v>33905</v>
      </c>
      <c r="B21134" s="17" t="s">
        <v>10608</v>
      </c>
    </row>
    <row r="21135" spans="1:2">
      <c r="A21135" s="16" t="s">
        <v>33906</v>
      </c>
      <c r="B21135" s="17" t="s">
        <v>10608</v>
      </c>
    </row>
    <row r="21136" spans="1:2">
      <c r="A21136" s="16" t="s">
        <v>33907</v>
      </c>
      <c r="B21136" s="17" t="s">
        <v>15</v>
      </c>
    </row>
    <row r="21137" spans="1:2">
      <c r="A21137" s="16" t="s">
        <v>33908</v>
      </c>
      <c r="B21137" s="17" t="s">
        <v>15</v>
      </c>
    </row>
    <row r="21138" spans="1:2">
      <c r="A21138" s="16" t="s">
        <v>33909</v>
      </c>
      <c r="B21138" s="17" t="s">
        <v>11021</v>
      </c>
    </row>
    <row r="21139" spans="1:2">
      <c r="A21139" s="16" t="s">
        <v>33910</v>
      </c>
      <c r="B21139" s="17" t="s">
        <v>11022</v>
      </c>
    </row>
    <row r="21140" spans="1:2">
      <c r="A21140" s="16" t="s">
        <v>33911</v>
      </c>
      <c r="B21140" s="17" t="s">
        <v>11023</v>
      </c>
    </row>
    <row r="21141" spans="1:2">
      <c r="A21141" s="16" t="s">
        <v>33912</v>
      </c>
      <c r="B21141" s="17" t="s">
        <v>11024</v>
      </c>
    </row>
    <row r="21142" spans="1:2">
      <c r="A21142" s="16" t="s">
        <v>33913</v>
      </c>
      <c r="B21142" s="17" t="s">
        <v>11025</v>
      </c>
    </row>
    <row r="21143" spans="1:2">
      <c r="A21143" s="16" t="s">
        <v>33914</v>
      </c>
      <c r="B21143" s="17" t="s">
        <v>11026</v>
      </c>
    </row>
    <row r="21144" spans="1:2">
      <c r="A21144" s="16" t="s">
        <v>33915</v>
      </c>
      <c r="B21144" s="17" t="s">
        <v>11027</v>
      </c>
    </row>
    <row r="21145" spans="1:2">
      <c r="A21145" s="16" t="s">
        <v>33916</v>
      </c>
      <c r="B21145" s="17" t="s">
        <v>11028</v>
      </c>
    </row>
    <row r="21146" spans="1:2">
      <c r="A21146" s="16" t="s">
        <v>33917</v>
      </c>
      <c r="B21146" s="17" t="s">
        <v>11029</v>
      </c>
    </row>
    <row r="21147" spans="1:2">
      <c r="A21147" s="16" t="s">
        <v>33918</v>
      </c>
      <c r="B21147" s="17" t="s">
        <v>11030</v>
      </c>
    </row>
    <row r="21148" spans="1:2">
      <c r="A21148" s="16" t="s">
        <v>33919</v>
      </c>
      <c r="B21148" s="17" t="s">
        <v>11031</v>
      </c>
    </row>
    <row r="21149" spans="1:2">
      <c r="A21149" s="16" t="s">
        <v>33920</v>
      </c>
      <c r="B21149" s="17" t="s">
        <v>11032</v>
      </c>
    </row>
    <row r="21150" spans="1:2">
      <c r="A21150" s="16" t="s">
        <v>33921</v>
      </c>
      <c r="B21150" s="17" t="s">
        <v>11</v>
      </c>
    </row>
    <row r="21151" spans="1:2">
      <c r="A21151" s="16" t="s">
        <v>33922</v>
      </c>
      <c r="B21151" s="17" t="s">
        <v>11033</v>
      </c>
    </row>
    <row r="21152" spans="1:2">
      <c r="A21152" s="16" t="s">
        <v>33923</v>
      </c>
      <c r="B21152" s="17" t="s">
        <v>11033</v>
      </c>
    </row>
    <row r="21153" spans="1:2">
      <c r="A21153" s="16" t="s">
        <v>33924</v>
      </c>
      <c r="B21153" s="17" t="s">
        <v>179</v>
      </c>
    </row>
    <row r="21154" spans="1:2">
      <c r="A21154" s="16" t="s">
        <v>33925</v>
      </c>
      <c r="B21154" s="17" t="s">
        <v>11030</v>
      </c>
    </row>
    <row r="21155" spans="1:2">
      <c r="A21155" s="16" t="s">
        <v>33926</v>
      </c>
      <c r="B21155" s="17" t="s">
        <v>11031</v>
      </c>
    </row>
    <row r="21156" spans="1:2">
      <c r="A21156" s="16" t="s">
        <v>33927</v>
      </c>
      <c r="B21156" s="17" t="s">
        <v>11032</v>
      </c>
    </row>
    <row r="21157" spans="1:2">
      <c r="A21157" s="16" t="s">
        <v>33928</v>
      </c>
      <c r="B21157" s="17" t="s">
        <v>11</v>
      </c>
    </row>
    <row r="21158" spans="1:2">
      <c r="A21158" s="16" t="s">
        <v>33929</v>
      </c>
      <c r="B21158" s="17" t="s">
        <v>11034</v>
      </c>
    </row>
    <row r="21159" spans="1:2">
      <c r="A21159" s="16" t="s">
        <v>33930</v>
      </c>
      <c r="B21159" s="17" t="s">
        <v>5198</v>
      </c>
    </row>
    <row r="21160" spans="1:2" ht="42.75">
      <c r="A21160" s="16" t="s">
        <v>33931</v>
      </c>
      <c r="B21160" s="17" t="s">
        <v>12750</v>
      </c>
    </row>
    <row r="21161" spans="1:2" ht="28.5">
      <c r="A21161" s="16" t="s">
        <v>33932</v>
      </c>
      <c r="B21161" s="17" t="s">
        <v>11035</v>
      </c>
    </row>
    <row r="21162" spans="1:2">
      <c r="A21162" s="16" t="s">
        <v>33933</v>
      </c>
      <c r="B21162" s="17" t="s">
        <v>5198</v>
      </c>
    </row>
    <row r="21163" spans="1:2">
      <c r="A21163" s="16" t="s">
        <v>33934</v>
      </c>
      <c r="B21163" s="17" t="s">
        <v>11036</v>
      </c>
    </row>
    <row r="21164" spans="1:2">
      <c r="A21164" s="16" t="s">
        <v>33935</v>
      </c>
      <c r="B21164" s="17" t="s">
        <v>11037</v>
      </c>
    </row>
    <row r="21165" spans="1:2">
      <c r="A21165" s="16" t="s">
        <v>33936</v>
      </c>
      <c r="B21165" s="17" t="s">
        <v>11038</v>
      </c>
    </row>
    <row r="21166" spans="1:2">
      <c r="A21166" s="16" t="s">
        <v>33937</v>
      </c>
      <c r="B21166" s="17" t="s">
        <v>11039</v>
      </c>
    </row>
    <row r="21167" spans="1:2" ht="28.5">
      <c r="A21167" s="16" t="s">
        <v>33938</v>
      </c>
      <c r="B21167" s="17" t="s">
        <v>11040</v>
      </c>
    </row>
    <row r="21168" spans="1:2">
      <c r="A21168" s="16" t="s">
        <v>33939</v>
      </c>
      <c r="B21168" s="17" t="s">
        <v>11041</v>
      </c>
    </row>
    <row r="21169" spans="1:2" ht="28.5">
      <c r="A21169" s="16" t="s">
        <v>33940</v>
      </c>
      <c r="B21169" s="17" t="s">
        <v>11042</v>
      </c>
    </row>
    <row r="21170" spans="1:2" ht="28.5">
      <c r="A21170" s="16" t="s">
        <v>33941</v>
      </c>
      <c r="B21170" s="17" t="s">
        <v>11043</v>
      </c>
    </row>
    <row r="21171" spans="1:2">
      <c r="A21171" s="16" t="s">
        <v>33942</v>
      </c>
      <c r="B21171" s="17" t="s">
        <v>11044</v>
      </c>
    </row>
    <row r="21172" spans="1:2">
      <c r="A21172" s="16" t="s">
        <v>33943</v>
      </c>
      <c r="B21172" s="17" t="s">
        <v>11045</v>
      </c>
    </row>
    <row r="21173" spans="1:2" ht="57">
      <c r="A21173" s="16" t="s">
        <v>33944</v>
      </c>
      <c r="B21173" s="17" t="s">
        <v>12751</v>
      </c>
    </row>
    <row r="21174" spans="1:2" ht="57">
      <c r="A21174" s="16" t="s">
        <v>33945</v>
      </c>
      <c r="B21174" s="17" t="s">
        <v>12752</v>
      </c>
    </row>
    <row r="21175" spans="1:2">
      <c r="A21175" s="16" t="s">
        <v>33946</v>
      </c>
      <c r="B21175" s="17" t="s">
        <v>11046</v>
      </c>
    </row>
    <row r="21176" spans="1:2">
      <c r="A21176" s="16" t="s">
        <v>33947</v>
      </c>
      <c r="B21176" s="17" t="s">
        <v>11</v>
      </c>
    </row>
    <row r="21177" spans="1:2" ht="28.5">
      <c r="A21177" s="16" t="s">
        <v>33948</v>
      </c>
      <c r="B21177" s="17" t="s">
        <v>11047</v>
      </c>
    </row>
    <row r="21178" spans="1:2" ht="28.5">
      <c r="A21178" s="16" t="s">
        <v>33949</v>
      </c>
      <c r="B21178" s="17" t="s">
        <v>11048</v>
      </c>
    </row>
    <row r="21179" spans="1:2" ht="28.5">
      <c r="A21179" s="16" t="s">
        <v>33950</v>
      </c>
      <c r="B21179" s="17" t="s">
        <v>11049</v>
      </c>
    </row>
    <row r="21180" spans="1:2" ht="28.5">
      <c r="A21180" s="16" t="s">
        <v>33951</v>
      </c>
      <c r="B21180" s="17" t="s">
        <v>11050</v>
      </c>
    </row>
    <row r="21181" spans="1:2" ht="28.5">
      <c r="A21181" s="16" t="s">
        <v>33952</v>
      </c>
      <c r="B21181" s="17" t="s">
        <v>11051</v>
      </c>
    </row>
    <row r="21182" spans="1:2" ht="28.5">
      <c r="A21182" s="16" t="s">
        <v>33953</v>
      </c>
      <c r="B21182" s="17" t="s">
        <v>11052</v>
      </c>
    </row>
    <row r="21183" spans="1:2" ht="28.5">
      <c r="A21183" s="16" t="s">
        <v>33954</v>
      </c>
      <c r="B21183" s="17" t="s">
        <v>11053</v>
      </c>
    </row>
    <row r="21184" spans="1:2" ht="28.5">
      <c r="A21184" s="16" t="s">
        <v>33955</v>
      </c>
      <c r="B21184" s="17" t="s">
        <v>11054</v>
      </c>
    </row>
    <row r="21185" spans="1:2" ht="28.5">
      <c r="A21185" s="16" t="s">
        <v>33956</v>
      </c>
      <c r="B21185" s="17" t="s">
        <v>11055</v>
      </c>
    </row>
    <row r="21186" spans="1:2" ht="28.5">
      <c r="A21186" s="16" t="s">
        <v>33957</v>
      </c>
      <c r="B21186" s="17" t="s">
        <v>11056</v>
      </c>
    </row>
    <row r="21187" spans="1:2">
      <c r="A21187" s="16" t="s">
        <v>33958</v>
      </c>
      <c r="B21187" s="17" t="s">
        <v>11057</v>
      </c>
    </row>
    <row r="21188" spans="1:2">
      <c r="A21188" s="16" t="s">
        <v>33959</v>
      </c>
      <c r="B21188" s="17" t="s">
        <v>11058</v>
      </c>
    </row>
    <row r="21189" spans="1:2" ht="28.5">
      <c r="A21189" s="16" t="s">
        <v>33960</v>
      </c>
      <c r="B21189" s="17" t="s">
        <v>11059</v>
      </c>
    </row>
    <row r="21190" spans="1:2" ht="28.5">
      <c r="A21190" s="16" t="s">
        <v>33961</v>
      </c>
      <c r="B21190" s="17" t="s">
        <v>11060</v>
      </c>
    </row>
    <row r="21191" spans="1:2" ht="28.5">
      <c r="A21191" s="16" t="s">
        <v>33962</v>
      </c>
      <c r="B21191" s="17" t="s">
        <v>11061</v>
      </c>
    </row>
    <row r="21192" spans="1:2" ht="28.5">
      <c r="A21192" s="16" t="s">
        <v>33963</v>
      </c>
      <c r="B21192" s="17" t="s">
        <v>11062</v>
      </c>
    </row>
    <row r="21193" spans="1:2" ht="28.5">
      <c r="A21193" s="16" t="s">
        <v>33964</v>
      </c>
      <c r="B21193" s="17" t="s">
        <v>11063</v>
      </c>
    </row>
    <row r="21194" spans="1:2" ht="28.5">
      <c r="A21194" s="16" t="s">
        <v>33965</v>
      </c>
      <c r="B21194" s="17" t="s">
        <v>11064</v>
      </c>
    </row>
    <row r="21195" spans="1:2">
      <c r="A21195" s="16" t="s">
        <v>33966</v>
      </c>
      <c r="B21195" s="17" t="s">
        <v>11065</v>
      </c>
    </row>
    <row r="21196" spans="1:2" ht="42.75">
      <c r="A21196" s="16" t="s">
        <v>33967</v>
      </c>
      <c r="B21196" s="17" t="s">
        <v>11066</v>
      </c>
    </row>
    <row r="21197" spans="1:2">
      <c r="A21197" s="16" t="s">
        <v>33968</v>
      </c>
      <c r="B21197" s="17" t="s">
        <v>11067</v>
      </c>
    </row>
    <row r="21198" spans="1:2">
      <c r="A21198" s="16" t="s">
        <v>33969</v>
      </c>
      <c r="B21198" s="17" t="s">
        <v>11067</v>
      </c>
    </row>
    <row r="21199" spans="1:2" ht="28.5">
      <c r="A21199" s="16" t="s">
        <v>33970</v>
      </c>
      <c r="B21199" s="17" t="s">
        <v>11068</v>
      </c>
    </row>
    <row r="21200" spans="1:2" ht="28.5">
      <c r="A21200" s="16" t="s">
        <v>33971</v>
      </c>
      <c r="B21200" s="17" t="s">
        <v>11068</v>
      </c>
    </row>
    <row r="21201" spans="1:2">
      <c r="A21201" s="16" t="s">
        <v>33972</v>
      </c>
      <c r="B21201" s="17" t="s">
        <v>11069</v>
      </c>
    </row>
    <row r="21202" spans="1:2">
      <c r="A21202" s="16" t="s">
        <v>33973</v>
      </c>
      <c r="B21202" s="17" t="s">
        <v>11069</v>
      </c>
    </row>
    <row r="21203" spans="1:2">
      <c r="A21203" s="16" t="s">
        <v>33974</v>
      </c>
      <c r="B21203" s="17" t="s">
        <v>11070</v>
      </c>
    </row>
    <row r="21204" spans="1:2">
      <c r="A21204" s="16" t="s">
        <v>33975</v>
      </c>
      <c r="B21204" s="17" t="s">
        <v>11070</v>
      </c>
    </row>
    <row r="21205" spans="1:2">
      <c r="A21205" s="16" t="s">
        <v>33976</v>
      </c>
      <c r="B21205" s="17" t="s">
        <v>108</v>
      </c>
    </row>
    <row r="21206" spans="1:2">
      <c r="A21206" s="16" t="s">
        <v>33977</v>
      </c>
      <c r="B21206" s="17" t="s">
        <v>11071</v>
      </c>
    </row>
    <row r="21207" spans="1:2">
      <c r="A21207" s="16" t="s">
        <v>33978</v>
      </c>
      <c r="B21207" s="17" t="s">
        <v>11072</v>
      </c>
    </row>
    <row r="21208" spans="1:2">
      <c r="A21208" s="16" t="s">
        <v>33979</v>
      </c>
      <c r="B21208" s="17" t="s">
        <v>15</v>
      </c>
    </row>
    <row r="21209" spans="1:2">
      <c r="A21209" s="16" t="s">
        <v>33980</v>
      </c>
      <c r="B21209" s="17" t="s">
        <v>11073</v>
      </c>
    </row>
    <row r="21210" spans="1:2">
      <c r="A21210" s="16" t="s">
        <v>33981</v>
      </c>
      <c r="B21210" s="17" t="s">
        <v>11074</v>
      </c>
    </row>
    <row r="21211" spans="1:2">
      <c r="A21211" s="16" t="s">
        <v>33982</v>
      </c>
      <c r="B21211" s="17" t="s">
        <v>11074</v>
      </c>
    </row>
    <row r="21212" spans="1:2">
      <c r="A21212" s="16" t="s">
        <v>33983</v>
      </c>
      <c r="B21212" s="17" t="s">
        <v>108</v>
      </c>
    </row>
    <row r="21213" spans="1:2">
      <c r="A21213" s="16" t="s">
        <v>33984</v>
      </c>
      <c r="B21213" s="17" t="s">
        <v>11075</v>
      </c>
    </row>
    <row r="21214" spans="1:2">
      <c r="A21214" s="16" t="s">
        <v>33985</v>
      </c>
      <c r="B21214" s="17" t="s">
        <v>15</v>
      </c>
    </row>
    <row r="21215" spans="1:2" ht="28.5">
      <c r="A21215" s="16" t="s">
        <v>33986</v>
      </c>
      <c r="B21215" s="17" t="s">
        <v>11076</v>
      </c>
    </row>
    <row r="21216" spans="1:2">
      <c r="A21216" s="16" t="s">
        <v>33987</v>
      </c>
      <c r="B21216" s="17" t="s">
        <v>11077</v>
      </c>
    </row>
    <row r="21217" spans="1:2">
      <c r="A21217" s="16" t="s">
        <v>33988</v>
      </c>
      <c r="B21217" s="17" t="s">
        <v>11077</v>
      </c>
    </row>
    <row r="21218" spans="1:2">
      <c r="A21218" s="16" t="s">
        <v>33989</v>
      </c>
      <c r="B21218" s="17" t="s">
        <v>11078</v>
      </c>
    </row>
    <row r="21219" spans="1:2">
      <c r="A21219" s="16" t="s">
        <v>33990</v>
      </c>
      <c r="B21219" s="17" t="s">
        <v>11078</v>
      </c>
    </row>
    <row r="21220" spans="1:2">
      <c r="A21220" s="16" t="s">
        <v>33991</v>
      </c>
      <c r="B21220" s="17" t="s">
        <v>15</v>
      </c>
    </row>
    <row r="21221" spans="1:2">
      <c r="A21221" s="16" t="s">
        <v>33992</v>
      </c>
      <c r="B21221" s="17" t="s">
        <v>15</v>
      </c>
    </row>
    <row r="21222" spans="1:2">
      <c r="A21222" s="16" t="s">
        <v>33993</v>
      </c>
      <c r="B21222" s="17" t="s">
        <v>11079</v>
      </c>
    </row>
    <row r="21223" spans="1:2">
      <c r="A21223" s="16" t="s">
        <v>33994</v>
      </c>
      <c r="B21223" s="17" t="s">
        <v>11079</v>
      </c>
    </row>
    <row r="21224" spans="1:2">
      <c r="A21224" s="16" t="s">
        <v>33995</v>
      </c>
      <c r="B21224" s="17" t="s">
        <v>15</v>
      </c>
    </row>
    <row r="21225" spans="1:2">
      <c r="A21225" s="16" t="s">
        <v>33996</v>
      </c>
      <c r="B21225" s="17" t="s">
        <v>15</v>
      </c>
    </row>
    <row r="21226" spans="1:2">
      <c r="A21226" s="16" t="s">
        <v>33997</v>
      </c>
      <c r="B21226" s="17" t="s">
        <v>11080</v>
      </c>
    </row>
    <row r="21227" spans="1:2">
      <c r="A21227" s="16" t="s">
        <v>33998</v>
      </c>
      <c r="B21227" s="17" t="s">
        <v>11080</v>
      </c>
    </row>
    <row r="21228" spans="1:2">
      <c r="A21228" s="16" t="s">
        <v>33999</v>
      </c>
      <c r="B21228" s="17" t="s">
        <v>7401</v>
      </c>
    </row>
    <row r="21229" spans="1:2">
      <c r="A21229" s="16" t="s">
        <v>34000</v>
      </c>
      <c r="B21229" s="17" t="s">
        <v>7401</v>
      </c>
    </row>
    <row r="21230" spans="1:2">
      <c r="A21230" s="16" t="s">
        <v>34001</v>
      </c>
      <c r="B21230" s="17" t="s">
        <v>15</v>
      </c>
    </row>
    <row r="21231" spans="1:2">
      <c r="A21231" s="16" t="s">
        <v>34002</v>
      </c>
      <c r="B21231" s="17" t="s">
        <v>15</v>
      </c>
    </row>
    <row r="21232" spans="1:2">
      <c r="A21232" s="16" t="s">
        <v>34003</v>
      </c>
      <c r="B21232" s="17" t="s">
        <v>11081</v>
      </c>
    </row>
    <row r="21233" spans="1:2">
      <c r="A21233" s="16" t="s">
        <v>34004</v>
      </c>
      <c r="B21233" s="17" t="s">
        <v>11081</v>
      </c>
    </row>
    <row r="21234" spans="1:2">
      <c r="A21234" s="16" t="s">
        <v>34005</v>
      </c>
      <c r="B21234" s="17" t="s">
        <v>11082</v>
      </c>
    </row>
    <row r="21235" spans="1:2">
      <c r="A21235" s="16" t="s">
        <v>34006</v>
      </c>
      <c r="B21235" s="17" t="s">
        <v>11082</v>
      </c>
    </row>
    <row r="21236" spans="1:2">
      <c r="A21236" s="16" t="s">
        <v>34007</v>
      </c>
      <c r="B21236" s="17" t="s">
        <v>108</v>
      </c>
    </row>
    <row r="21237" spans="1:2">
      <c r="A21237" s="16" t="s">
        <v>34008</v>
      </c>
      <c r="B21237" s="17" t="s">
        <v>11083</v>
      </c>
    </row>
    <row r="21238" spans="1:2">
      <c r="A21238" s="16" t="s">
        <v>34009</v>
      </c>
      <c r="B21238" s="17" t="s">
        <v>15</v>
      </c>
    </row>
    <row r="21239" spans="1:2">
      <c r="A21239" s="16" t="s">
        <v>34010</v>
      </c>
      <c r="B21239" s="17" t="s">
        <v>11084</v>
      </c>
    </row>
    <row r="21240" spans="1:2">
      <c r="A21240" s="16" t="s">
        <v>34011</v>
      </c>
      <c r="B21240" s="17" t="s">
        <v>11084</v>
      </c>
    </row>
    <row r="21241" spans="1:2">
      <c r="A21241" s="16" t="s">
        <v>34012</v>
      </c>
      <c r="B21241" s="17" t="s">
        <v>11085</v>
      </c>
    </row>
    <row r="21242" spans="1:2">
      <c r="A21242" s="16" t="s">
        <v>34013</v>
      </c>
      <c r="B21242" s="17" t="s">
        <v>11086</v>
      </c>
    </row>
    <row r="21243" spans="1:2">
      <c r="A21243" s="16" t="s">
        <v>34014</v>
      </c>
      <c r="B21243" s="17" t="s">
        <v>11087</v>
      </c>
    </row>
    <row r="21244" spans="1:2">
      <c r="A21244" s="16" t="s">
        <v>34015</v>
      </c>
      <c r="B21244" s="17" t="s">
        <v>11088</v>
      </c>
    </row>
    <row r="21245" spans="1:2">
      <c r="A21245" s="16" t="s">
        <v>34016</v>
      </c>
      <c r="B21245" s="17" t="s">
        <v>15</v>
      </c>
    </row>
    <row r="21246" spans="1:2">
      <c r="A21246" s="16" t="s">
        <v>34017</v>
      </c>
      <c r="B21246" s="17" t="s">
        <v>108</v>
      </c>
    </row>
    <row r="21247" spans="1:2">
      <c r="A21247" s="16" t="s">
        <v>34018</v>
      </c>
      <c r="B21247" s="17" t="s">
        <v>11089</v>
      </c>
    </row>
    <row r="21248" spans="1:2">
      <c r="A21248" s="16" t="s">
        <v>34019</v>
      </c>
      <c r="B21248" s="17" t="s">
        <v>11090</v>
      </c>
    </row>
    <row r="21249" spans="1:2">
      <c r="A21249" s="16" t="s">
        <v>34020</v>
      </c>
      <c r="B21249" s="17" t="s">
        <v>11091</v>
      </c>
    </row>
    <row r="21250" spans="1:2">
      <c r="A21250" s="16" t="s">
        <v>34021</v>
      </c>
      <c r="B21250" s="17" t="s">
        <v>11092</v>
      </c>
    </row>
    <row r="21251" spans="1:2">
      <c r="A21251" s="16" t="s">
        <v>34022</v>
      </c>
      <c r="B21251" s="17" t="s">
        <v>15</v>
      </c>
    </row>
    <row r="21252" spans="1:2">
      <c r="A21252" s="16" t="s">
        <v>34023</v>
      </c>
      <c r="B21252" s="17" t="s">
        <v>11093</v>
      </c>
    </row>
    <row r="21253" spans="1:2">
      <c r="A21253" s="16" t="s">
        <v>34024</v>
      </c>
      <c r="B21253" s="17" t="s">
        <v>11093</v>
      </c>
    </row>
    <row r="21254" spans="1:2">
      <c r="A21254" s="16" t="s">
        <v>34025</v>
      </c>
      <c r="B21254" s="17" t="s">
        <v>11094</v>
      </c>
    </row>
    <row r="21255" spans="1:2">
      <c r="A21255" s="16" t="s">
        <v>34026</v>
      </c>
      <c r="B21255" s="17" t="s">
        <v>11095</v>
      </c>
    </row>
    <row r="21256" spans="1:2">
      <c r="A21256" s="16" t="s">
        <v>34027</v>
      </c>
      <c r="B21256" s="17" t="s">
        <v>707</v>
      </c>
    </row>
    <row r="21257" spans="1:2">
      <c r="A21257" s="16" t="s">
        <v>34028</v>
      </c>
      <c r="B21257" s="17" t="s">
        <v>108</v>
      </c>
    </row>
    <row r="21258" spans="1:2">
      <c r="A21258" s="16" t="s">
        <v>34029</v>
      </c>
      <c r="B21258" s="17" t="s">
        <v>11096</v>
      </c>
    </row>
    <row r="21259" spans="1:2">
      <c r="A21259" s="16" t="s">
        <v>34030</v>
      </c>
      <c r="B21259" s="17" t="s">
        <v>11097</v>
      </c>
    </row>
    <row r="21260" spans="1:2">
      <c r="A21260" s="16" t="s">
        <v>34031</v>
      </c>
      <c r="B21260" s="17" t="s">
        <v>11098</v>
      </c>
    </row>
    <row r="21261" spans="1:2">
      <c r="A21261" s="16" t="s">
        <v>34032</v>
      </c>
      <c r="B21261" s="17" t="s">
        <v>11099</v>
      </c>
    </row>
    <row r="21262" spans="1:2">
      <c r="A21262" s="16" t="s">
        <v>34033</v>
      </c>
      <c r="B21262" s="17" t="s">
        <v>11100</v>
      </c>
    </row>
    <row r="21263" spans="1:2">
      <c r="A21263" s="16" t="s">
        <v>34034</v>
      </c>
      <c r="B21263" s="17" t="s">
        <v>11101</v>
      </c>
    </row>
    <row r="21264" spans="1:2">
      <c r="A21264" s="16" t="s">
        <v>34035</v>
      </c>
      <c r="B21264" s="17" t="s">
        <v>11102</v>
      </c>
    </row>
    <row r="21265" spans="1:2">
      <c r="A21265" s="16" t="s">
        <v>34036</v>
      </c>
      <c r="B21265" s="17" t="s">
        <v>11103</v>
      </c>
    </row>
    <row r="21266" spans="1:2">
      <c r="A21266" s="16" t="s">
        <v>34037</v>
      </c>
      <c r="B21266" s="17" t="s">
        <v>15</v>
      </c>
    </row>
    <row r="21267" spans="1:2" ht="28.5">
      <c r="A21267" s="16" t="s">
        <v>34038</v>
      </c>
      <c r="B21267" s="17" t="s">
        <v>11104</v>
      </c>
    </row>
    <row r="21268" spans="1:2">
      <c r="A21268" s="16" t="s">
        <v>34039</v>
      </c>
      <c r="B21268" s="17" t="s">
        <v>11105</v>
      </c>
    </row>
    <row r="21269" spans="1:2">
      <c r="A21269" s="16" t="s">
        <v>34040</v>
      </c>
      <c r="B21269" s="17" t="s">
        <v>11105</v>
      </c>
    </row>
    <row r="21270" spans="1:2">
      <c r="A21270" s="16" t="s">
        <v>34041</v>
      </c>
      <c r="B21270" s="17" t="s">
        <v>11106</v>
      </c>
    </row>
    <row r="21271" spans="1:2">
      <c r="A21271" s="16" t="s">
        <v>34042</v>
      </c>
      <c r="B21271" s="17" t="s">
        <v>11106</v>
      </c>
    </row>
    <row r="21272" spans="1:2">
      <c r="A21272" s="16" t="s">
        <v>34043</v>
      </c>
      <c r="B21272" s="17" t="s">
        <v>11107</v>
      </c>
    </row>
    <row r="21273" spans="1:2">
      <c r="A21273" s="16" t="s">
        <v>34044</v>
      </c>
      <c r="B21273" s="17" t="s">
        <v>11107</v>
      </c>
    </row>
    <row r="21274" spans="1:2">
      <c r="A21274" s="16" t="s">
        <v>34045</v>
      </c>
      <c r="B21274" s="17" t="s">
        <v>108</v>
      </c>
    </row>
    <row r="21275" spans="1:2">
      <c r="A21275" s="16" t="s">
        <v>34046</v>
      </c>
      <c r="B21275" s="17" t="s">
        <v>11108</v>
      </c>
    </row>
    <row r="21276" spans="1:2">
      <c r="A21276" s="16" t="s">
        <v>34047</v>
      </c>
      <c r="B21276" s="17" t="s">
        <v>15</v>
      </c>
    </row>
    <row r="21277" spans="1:2" ht="28.5">
      <c r="A21277" s="16" t="s">
        <v>34048</v>
      </c>
      <c r="B21277" s="17" t="s">
        <v>11109</v>
      </c>
    </row>
    <row r="21278" spans="1:2">
      <c r="A21278" s="16" t="s">
        <v>34049</v>
      </c>
      <c r="B21278" s="17" t="s">
        <v>11110</v>
      </c>
    </row>
    <row r="21279" spans="1:2">
      <c r="A21279" s="16" t="s">
        <v>34050</v>
      </c>
      <c r="B21279" s="17" t="s">
        <v>11110</v>
      </c>
    </row>
    <row r="21280" spans="1:2">
      <c r="A21280" s="16" t="s">
        <v>34051</v>
      </c>
      <c r="B21280" s="17" t="s">
        <v>11111</v>
      </c>
    </row>
    <row r="21281" spans="1:2">
      <c r="A21281" s="16" t="s">
        <v>34052</v>
      </c>
      <c r="B21281" s="17" t="s">
        <v>11111</v>
      </c>
    </row>
    <row r="21282" spans="1:2">
      <c r="A21282" s="16" t="s">
        <v>34053</v>
      </c>
      <c r="B21282" s="17" t="s">
        <v>11112</v>
      </c>
    </row>
    <row r="21283" spans="1:2">
      <c r="A21283" s="16" t="s">
        <v>34054</v>
      </c>
      <c r="B21283" s="17" t="s">
        <v>11112</v>
      </c>
    </row>
    <row r="21284" spans="1:2">
      <c r="A21284" s="16" t="s">
        <v>34055</v>
      </c>
      <c r="B21284" s="17" t="s">
        <v>11113</v>
      </c>
    </row>
    <row r="21285" spans="1:2">
      <c r="A21285" s="16" t="s">
        <v>34056</v>
      </c>
      <c r="B21285" s="17" t="s">
        <v>11113</v>
      </c>
    </row>
    <row r="21286" spans="1:2">
      <c r="A21286" s="16" t="s">
        <v>34057</v>
      </c>
      <c r="B21286" s="17" t="s">
        <v>11114</v>
      </c>
    </row>
    <row r="21287" spans="1:2">
      <c r="A21287" s="16" t="s">
        <v>34058</v>
      </c>
      <c r="B21287" s="17" t="s">
        <v>11114</v>
      </c>
    </row>
    <row r="21288" spans="1:2">
      <c r="A21288" s="16" t="s">
        <v>34059</v>
      </c>
      <c r="B21288" s="17" t="s">
        <v>11115</v>
      </c>
    </row>
    <row r="21289" spans="1:2">
      <c r="A21289" s="16" t="s">
        <v>34060</v>
      </c>
      <c r="B21289" s="17" t="s">
        <v>11115</v>
      </c>
    </row>
    <row r="21290" spans="1:2">
      <c r="A21290" s="16" t="s">
        <v>34061</v>
      </c>
      <c r="B21290" s="17" t="s">
        <v>11116</v>
      </c>
    </row>
    <row r="21291" spans="1:2">
      <c r="A21291" s="16" t="s">
        <v>34062</v>
      </c>
      <c r="B21291" s="17" t="s">
        <v>11116</v>
      </c>
    </row>
    <row r="21292" spans="1:2">
      <c r="A21292" s="16" t="s">
        <v>34063</v>
      </c>
      <c r="B21292" s="17" t="s">
        <v>15</v>
      </c>
    </row>
    <row r="21293" spans="1:2">
      <c r="A21293" s="16" t="s">
        <v>34064</v>
      </c>
      <c r="B21293" s="17" t="s">
        <v>15</v>
      </c>
    </row>
    <row r="21294" spans="1:2">
      <c r="A21294" s="16" t="s">
        <v>34065</v>
      </c>
      <c r="B21294" s="17" t="s">
        <v>11117</v>
      </c>
    </row>
    <row r="21295" spans="1:2">
      <c r="A21295" s="16" t="s">
        <v>34066</v>
      </c>
      <c r="B21295" s="17" t="s">
        <v>11117</v>
      </c>
    </row>
    <row r="21296" spans="1:2">
      <c r="A21296" s="16" t="s">
        <v>34067</v>
      </c>
      <c r="B21296" s="17" t="s">
        <v>11118</v>
      </c>
    </row>
    <row r="21297" spans="1:2">
      <c r="A21297" s="16" t="s">
        <v>34068</v>
      </c>
      <c r="B21297" s="17" t="s">
        <v>11118</v>
      </c>
    </row>
    <row r="21298" spans="1:2" ht="28.5">
      <c r="A21298" s="16" t="s">
        <v>34069</v>
      </c>
      <c r="B21298" s="17" t="s">
        <v>11119</v>
      </c>
    </row>
    <row r="21299" spans="1:2">
      <c r="A21299" s="16" t="s">
        <v>34070</v>
      </c>
      <c r="B21299" s="17" t="s">
        <v>11120</v>
      </c>
    </row>
    <row r="21300" spans="1:2" ht="28.5">
      <c r="A21300" s="16" t="s">
        <v>34071</v>
      </c>
      <c r="B21300" s="17" t="s">
        <v>11121</v>
      </c>
    </row>
    <row r="21301" spans="1:2">
      <c r="A21301" s="16" t="s">
        <v>34072</v>
      </c>
      <c r="B21301" s="17" t="s">
        <v>11122</v>
      </c>
    </row>
    <row r="21302" spans="1:2">
      <c r="A21302" s="16" t="s">
        <v>34073</v>
      </c>
      <c r="B21302" s="17" t="s">
        <v>11122</v>
      </c>
    </row>
    <row r="21303" spans="1:2">
      <c r="A21303" s="16" t="s">
        <v>34074</v>
      </c>
      <c r="B21303" s="17" t="s">
        <v>108</v>
      </c>
    </row>
    <row r="21304" spans="1:2">
      <c r="A21304" s="16" t="s">
        <v>34075</v>
      </c>
      <c r="B21304" s="17" t="s">
        <v>11123</v>
      </c>
    </row>
    <row r="21305" spans="1:2">
      <c r="A21305" s="16" t="s">
        <v>34076</v>
      </c>
      <c r="B21305" s="17" t="s">
        <v>11124</v>
      </c>
    </row>
    <row r="21306" spans="1:2">
      <c r="A21306" s="16" t="s">
        <v>34077</v>
      </c>
      <c r="B21306" s="17" t="s">
        <v>11125</v>
      </c>
    </row>
    <row r="21307" spans="1:2">
      <c r="A21307" s="16" t="s">
        <v>34078</v>
      </c>
      <c r="B21307" s="17" t="s">
        <v>11126</v>
      </c>
    </row>
    <row r="21308" spans="1:2">
      <c r="A21308" s="16" t="s">
        <v>34079</v>
      </c>
      <c r="B21308" s="17" t="s">
        <v>15</v>
      </c>
    </row>
    <row r="21309" spans="1:2" ht="42.75">
      <c r="A21309" s="16" t="s">
        <v>34080</v>
      </c>
      <c r="B21309" s="17" t="s">
        <v>12753</v>
      </c>
    </row>
    <row r="21310" spans="1:2" ht="42.75">
      <c r="A21310" s="16" t="s">
        <v>34081</v>
      </c>
      <c r="B21310" s="17" t="s">
        <v>12754</v>
      </c>
    </row>
    <row r="21311" spans="1:2">
      <c r="A21311" s="16" t="s">
        <v>34082</v>
      </c>
      <c r="B21311" s="17" t="s">
        <v>11127</v>
      </c>
    </row>
    <row r="21312" spans="1:2">
      <c r="A21312" s="16" t="s">
        <v>34083</v>
      </c>
      <c r="B21312" s="17" t="s">
        <v>11128</v>
      </c>
    </row>
    <row r="21313" spans="1:2">
      <c r="A21313" s="16" t="s">
        <v>34084</v>
      </c>
      <c r="B21313" s="17" t="s">
        <v>11129</v>
      </c>
    </row>
    <row r="21314" spans="1:2">
      <c r="A21314" s="16" t="s">
        <v>34085</v>
      </c>
      <c r="B21314" s="17" t="s">
        <v>11130</v>
      </c>
    </row>
    <row r="21315" spans="1:2">
      <c r="A21315" s="16" t="s">
        <v>34086</v>
      </c>
      <c r="B21315" s="17" t="s">
        <v>15</v>
      </c>
    </row>
    <row r="21316" spans="1:2" ht="42.75">
      <c r="A21316" s="16" t="s">
        <v>34087</v>
      </c>
      <c r="B21316" s="17" t="s">
        <v>12755</v>
      </c>
    </row>
    <row r="21317" spans="1:2">
      <c r="A21317" s="16" t="s">
        <v>34088</v>
      </c>
      <c r="B21317" s="17" t="s">
        <v>11131</v>
      </c>
    </row>
    <row r="21318" spans="1:2">
      <c r="A21318" s="16" t="s">
        <v>34089</v>
      </c>
      <c r="B21318" s="17" t="s">
        <v>11131</v>
      </c>
    </row>
    <row r="21319" spans="1:2">
      <c r="A21319" s="16" t="s">
        <v>34090</v>
      </c>
      <c r="B21319" s="17" t="s">
        <v>11132</v>
      </c>
    </row>
    <row r="21320" spans="1:2">
      <c r="A21320" s="16" t="s">
        <v>34091</v>
      </c>
      <c r="B21320" s="17" t="s">
        <v>11132</v>
      </c>
    </row>
    <row r="21321" spans="1:2">
      <c r="A21321" s="16" t="s">
        <v>34092</v>
      </c>
      <c r="B21321" s="17" t="s">
        <v>15</v>
      </c>
    </row>
    <row r="21322" spans="1:2">
      <c r="A21322" s="16" t="s">
        <v>34093</v>
      </c>
      <c r="B21322" s="17" t="s">
        <v>15</v>
      </c>
    </row>
    <row r="21323" spans="1:2">
      <c r="A21323" s="16" t="s">
        <v>34094</v>
      </c>
      <c r="B21323" s="17" t="s">
        <v>11133</v>
      </c>
    </row>
    <row r="21324" spans="1:2">
      <c r="A21324" s="16" t="s">
        <v>34095</v>
      </c>
      <c r="B21324" s="17" t="s">
        <v>11134</v>
      </c>
    </row>
    <row r="21325" spans="1:2">
      <c r="A21325" s="16" t="s">
        <v>34096</v>
      </c>
      <c r="B21325" s="17" t="s">
        <v>11135</v>
      </c>
    </row>
    <row r="21326" spans="1:2">
      <c r="A21326" s="16" t="s">
        <v>34097</v>
      </c>
      <c r="B21326" s="17" t="s">
        <v>15</v>
      </c>
    </row>
    <row r="21327" spans="1:2">
      <c r="A21327" s="16" t="s">
        <v>34098</v>
      </c>
      <c r="B21327" s="17" t="s">
        <v>11136</v>
      </c>
    </row>
    <row r="21328" spans="1:2">
      <c r="A21328" s="16" t="s">
        <v>34099</v>
      </c>
      <c r="B21328" s="17" t="s">
        <v>11137</v>
      </c>
    </row>
    <row r="21329" spans="1:2">
      <c r="A21329" s="16" t="s">
        <v>34100</v>
      </c>
      <c r="B21329" s="17" t="s">
        <v>11138</v>
      </c>
    </row>
    <row r="21330" spans="1:2">
      <c r="A21330" s="16" t="s">
        <v>34101</v>
      </c>
      <c r="B21330" s="17" t="s">
        <v>11139</v>
      </c>
    </row>
    <row r="21331" spans="1:2">
      <c r="A21331" s="16" t="s">
        <v>34102</v>
      </c>
      <c r="B21331" s="17" t="s">
        <v>11139</v>
      </c>
    </row>
    <row r="21332" spans="1:2">
      <c r="A21332" s="16" t="s">
        <v>34103</v>
      </c>
      <c r="B21332" s="17" t="s">
        <v>15</v>
      </c>
    </row>
    <row r="21333" spans="1:2">
      <c r="A21333" s="16" t="s">
        <v>34104</v>
      </c>
      <c r="B21333" s="17" t="s">
        <v>15</v>
      </c>
    </row>
    <row r="21334" spans="1:2">
      <c r="A21334" s="16" t="s">
        <v>34105</v>
      </c>
      <c r="B21334" s="17" t="s">
        <v>11140</v>
      </c>
    </row>
    <row r="21335" spans="1:2">
      <c r="A21335" s="16" t="s">
        <v>34106</v>
      </c>
      <c r="B21335" s="17" t="s">
        <v>11140</v>
      </c>
    </row>
    <row r="21336" spans="1:2">
      <c r="A21336" s="16" t="s">
        <v>34107</v>
      </c>
      <c r="B21336" s="17" t="s">
        <v>11140</v>
      </c>
    </row>
    <row r="21337" spans="1:2">
      <c r="A21337" s="16" t="s">
        <v>34108</v>
      </c>
      <c r="B21337" s="17" t="s">
        <v>11141</v>
      </c>
    </row>
    <row r="21338" spans="1:2">
      <c r="A21338" s="16" t="s">
        <v>34109</v>
      </c>
      <c r="B21338" s="17" t="s">
        <v>11142</v>
      </c>
    </row>
    <row r="21339" spans="1:2">
      <c r="A21339" s="16" t="s">
        <v>34110</v>
      </c>
      <c r="B21339" s="17" t="s">
        <v>11143</v>
      </c>
    </row>
    <row r="21340" spans="1:2">
      <c r="A21340" s="16" t="s">
        <v>34111</v>
      </c>
      <c r="B21340" s="17" t="s">
        <v>15</v>
      </c>
    </row>
    <row r="21341" spans="1:2">
      <c r="A21341" s="16" t="s">
        <v>34112</v>
      </c>
      <c r="B21341" s="17" t="s">
        <v>11144</v>
      </c>
    </row>
    <row r="21342" spans="1:2">
      <c r="A21342" s="16" t="s">
        <v>34113</v>
      </c>
      <c r="B21342" s="17" t="s">
        <v>11145</v>
      </c>
    </row>
    <row r="21343" spans="1:2">
      <c r="A21343" s="16" t="s">
        <v>34114</v>
      </c>
      <c r="B21343" s="17" t="s">
        <v>11146</v>
      </c>
    </row>
    <row r="21344" spans="1:2">
      <c r="A21344" s="16" t="s">
        <v>34115</v>
      </c>
      <c r="B21344" s="17" t="s">
        <v>6871</v>
      </c>
    </row>
    <row r="21345" spans="1:2">
      <c r="A21345" s="16" t="s">
        <v>34116</v>
      </c>
      <c r="B21345" s="17" t="s">
        <v>11147</v>
      </c>
    </row>
    <row r="21346" spans="1:2">
      <c r="A21346" s="16" t="s">
        <v>34117</v>
      </c>
      <c r="B21346" s="17" t="s">
        <v>11147</v>
      </c>
    </row>
    <row r="21347" spans="1:2">
      <c r="A21347" s="16" t="s">
        <v>34118</v>
      </c>
      <c r="B21347" s="17" t="s">
        <v>11148</v>
      </c>
    </row>
    <row r="21348" spans="1:2">
      <c r="A21348" s="16" t="s">
        <v>34119</v>
      </c>
      <c r="B21348" s="17" t="s">
        <v>11148</v>
      </c>
    </row>
    <row r="21349" spans="1:2">
      <c r="A21349" s="16" t="s">
        <v>34120</v>
      </c>
      <c r="B21349" s="17" t="s">
        <v>108</v>
      </c>
    </row>
    <row r="21350" spans="1:2">
      <c r="A21350" s="16" t="s">
        <v>34121</v>
      </c>
      <c r="B21350" s="17" t="s">
        <v>11149</v>
      </c>
    </row>
    <row r="21351" spans="1:2">
      <c r="A21351" s="16" t="s">
        <v>34122</v>
      </c>
      <c r="B21351" s="17" t="s">
        <v>15</v>
      </c>
    </row>
    <row r="21352" spans="1:2">
      <c r="A21352" s="16" t="s">
        <v>34123</v>
      </c>
      <c r="B21352" s="17" t="s">
        <v>11150</v>
      </c>
    </row>
    <row r="21353" spans="1:2">
      <c r="A21353" s="16" t="s">
        <v>34124</v>
      </c>
      <c r="B21353" s="17" t="s">
        <v>11151</v>
      </c>
    </row>
    <row r="21354" spans="1:2">
      <c r="A21354" s="16" t="s">
        <v>34125</v>
      </c>
      <c r="B21354" s="17" t="s">
        <v>15</v>
      </c>
    </row>
    <row r="21355" spans="1:2">
      <c r="A21355" s="16" t="s">
        <v>34126</v>
      </c>
      <c r="B21355" s="17" t="s">
        <v>11152</v>
      </c>
    </row>
    <row r="21356" spans="1:2">
      <c r="A21356" s="16" t="s">
        <v>34127</v>
      </c>
      <c r="B21356" s="17" t="s">
        <v>11153</v>
      </c>
    </row>
    <row r="21357" spans="1:2">
      <c r="A21357" s="16" t="s">
        <v>34128</v>
      </c>
      <c r="B21357" s="17" t="s">
        <v>11154</v>
      </c>
    </row>
    <row r="21358" spans="1:2">
      <c r="A21358" s="16" t="s">
        <v>34129</v>
      </c>
      <c r="B21358" s="17" t="s">
        <v>15</v>
      </c>
    </row>
    <row r="21359" spans="1:2">
      <c r="A21359" s="16" t="s">
        <v>34130</v>
      </c>
      <c r="B21359" s="17" t="s">
        <v>108</v>
      </c>
    </row>
    <row r="21360" spans="1:2">
      <c r="A21360" s="16" t="s">
        <v>34131</v>
      </c>
      <c r="B21360" s="17" t="s">
        <v>11154</v>
      </c>
    </row>
    <row r="21361" spans="1:2">
      <c r="A21361" s="16" t="s">
        <v>34132</v>
      </c>
      <c r="B21361" s="17" t="s">
        <v>15</v>
      </c>
    </row>
    <row r="21362" spans="1:2">
      <c r="A21362" s="16" t="s">
        <v>34133</v>
      </c>
      <c r="B21362" s="17" t="s">
        <v>6871</v>
      </c>
    </row>
    <row r="21363" spans="1:2">
      <c r="A21363" s="16" t="s">
        <v>34134</v>
      </c>
      <c r="B21363" s="17" t="s">
        <v>6871</v>
      </c>
    </row>
    <row r="21364" spans="1:2" ht="42.75">
      <c r="A21364" s="16" t="s">
        <v>34135</v>
      </c>
      <c r="B21364" s="17" t="s">
        <v>12756</v>
      </c>
    </row>
    <row r="21365" spans="1:2">
      <c r="A21365" s="16" t="s">
        <v>34136</v>
      </c>
      <c r="B21365" s="17" t="s">
        <v>11155</v>
      </c>
    </row>
    <row r="21366" spans="1:2">
      <c r="A21366" s="16" t="s">
        <v>34137</v>
      </c>
      <c r="B21366" s="17" t="s">
        <v>11156</v>
      </c>
    </row>
    <row r="21367" spans="1:2">
      <c r="A21367" s="16" t="s">
        <v>34138</v>
      </c>
      <c r="B21367" s="17" t="s">
        <v>11157</v>
      </c>
    </row>
    <row r="21368" spans="1:2">
      <c r="A21368" s="16" t="s">
        <v>34139</v>
      </c>
      <c r="B21368" s="17" t="s">
        <v>15</v>
      </c>
    </row>
    <row r="21369" spans="1:2">
      <c r="A21369" s="16" t="s">
        <v>34140</v>
      </c>
      <c r="B21369" s="17" t="s">
        <v>11156</v>
      </c>
    </row>
    <row r="21370" spans="1:2">
      <c r="A21370" s="16" t="s">
        <v>34141</v>
      </c>
      <c r="B21370" s="17" t="s">
        <v>11157</v>
      </c>
    </row>
    <row r="21371" spans="1:2">
      <c r="A21371" s="16" t="s">
        <v>34142</v>
      </c>
      <c r="B21371" s="17" t="s">
        <v>6</v>
      </c>
    </row>
    <row r="21372" spans="1:2">
      <c r="A21372" s="16" t="s">
        <v>34143</v>
      </c>
      <c r="B21372" s="17" t="s">
        <v>11158</v>
      </c>
    </row>
    <row r="21373" spans="1:2">
      <c r="A21373" s="16" t="s">
        <v>34144</v>
      </c>
      <c r="B21373" s="17" t="s">
        <v>11158</v>
      </c>
    </row>
    <row r="21374" spans="1:2">
      <c r="A21374" s="16" t="s">
        <v>34145</v>
      </c>
      <c r="B21374" s="17" t="s">
        <v>11159</v>
      </c>
    </row>
    <row r="21375" spans="1:2">
      <c r="A21375" s="16" t="s">
        <v>34146</v>
      </c>
      <c r="B21375" s="17" t="s">
        <v>11160</v>
      </c>
    </row>
    <row r="21376" spans="1:2">
      <c r="A21376" s="16" t="s">
        <v>34147</v>
      </c>
      <c r="B21376" s="17" t="s">
        <v>11161</v>
      </c>
    </row>
    <row r="21377" spans="1:2">
      <c r="A21377" s="16" t="s">
        <v>34148</v>
      </c>
      <c r="B21377" s="17" t="s">
        <v>15</v>
      </c>
    </row>
    <row r="21378" spans="1:2">
      <c r="A21378" s="16" t="s">
        <v>34149</v>
      </c>
      <c r="B21378" s="17" t="s">
        <v>11162</v>
      </c>
    </row>
    <row r="21379" spans="1:2">
      <c r="A21379" s="16" t="s">
        <v>34150</v>
      </c>
      <c r="B21379" s="17" t="s">
        <v>11161</v>
      </c>
    </row>
    <row r="21380" spans="1:2">
      <c r="A21380" s="16" t="s">
        <v>34151</v>
      </c>
      <c r="B21380" s="17" t="s">
        <v>15</v>
      </c>
    </row>
    <row r="21381" spans="1:2">
      <c r="A21381" s="16" t="s">
        <v>34152</v>
      </c>
      <c r="B21381" s="17" t="s">
        <v>11162</v>
      </c>
    </row>
    <row r="21382" spans="1:2">
      <c r="A21382" s="16" t="s">
        <v>34153</v>
      </c>
      <c r="B21382" s="17" t="s">
        <v>11161</v>
      </c>
    </row>
    <row r="21383" spans="1:2">
      <c r="A21383" s="16" t="s">
        <v>34154</v>
      </c>
      <c r="B21383" s="17" t="s">
        <v>15</v>
      </c>
    </row>
    <row r="21384" spans="1:2">
      <c r="A21384" s="16" t="s">
        <v>34155</v>
      </c>
      <c r="B21384" s="17" t="s">
        <v>11163</v>
      </c>
    </row>
    <row r="21385" spans="1:2">
      <c r="A21385" s="16" t="s">
        <v>34156</v>
      </c>
      <c r="B21385" s="17" t="s">
        <v>11</v>
      </c>
    </row>
    <row r="21386" spans="1:2">
      <c r="A21386" s="16" t="s">
        <v>34157</v>
      </c>
      <c r="B21386" s="17" t="s">
        <v>11164</v>
      </c>
    </row>
    <row r="21387" spans="1:2">
      <c r="A21387" s="16" t="s">
        <v>34158</v>
      </c>
      <c r="B21387" s="17" t="s">
        <v>11164</v>
      </c>
    </row>
    <row r="21388" spans="1:2">
      <c r="A21388" s="16" t="s">
        <v>34159</v>
      </c>
      <c r="B21388" s="17" t="s">
        <v>11165</v>
      </c>
    </row>
    <row r="21389" spans="1:2">
      <c r="A21389" s="16" t="s">
        <v>34160</v>
      </c>
      <c r="B21389" s="17" t="s">
        <v>11165</v>
      </c>
    </row>
    <row r="21390" spans="1:2">
      <c r="A21390" s="16" t="s">
        <v>34161</v>
      </c>
      <c r="B21390" s="17" t="s">
        <v>11166</v>
      </c>
    </row>
    <row r="21391" spans="1:2">
      <c r="A21391" s="16" t="s">
        <v>34162</v>
      </c>
      <c r="B21391" s="17" t="s">
        <v>11167</v>
      </c>
    </row>
    <row r="21392" spans="1:2">
      <c r="A21392" s="16" t="s">
        <v>34163</v>
      </c>
      <c r="B21392" s="17" t="s">
        <v>15</v>
      </c>
    </row>
    <row r="21393" spans="1:2">
      <c r="A21393" s="16" t="s">
        <v>34164</v>
      </c>
      <c r="B21393" s="17" t="s">
        <v>11168</v>
      </c>
    </row>
    <row r="21394" spans="1:2">
      <c r="A21394" s="16" t="s">
        <v>34165</v>
      </c>
      <c r="B21394" s="17" t="s">
        <v>11169</v>
      </c>
    </row>
    <row r="21395" spans="1:2">
      <c r="A21395" s="16" t="s">
        <v>34166</v>
      </c>
      <c r="B21395" s="17" t="s">
        <v>11170</v>
      </c>
    </row>
    <row r="21396" spans="1:2">
      <c r="A21396" s="16" t="s">
        <v>34167</v>
      </c>
      <c r="B21396" s="17" t="s">
        <v>11171</v>
      </c>
    </row>
    <row r="21397" spans="1:2">
      <c r="A21397" s="16" t="s">
        <v>34168</v>
      </c>
      <c r="B21397" s="17" t="s">
        <v>11172</v>
      </c>
    </row>
    <row r="21398" spans="1:2">
      <c r="A21398" s="16" t="s">
        <v>34169</v>
      </c>
      <c r="B21398" s="17" t="s">
        <v>15</v>
      </c>
    </row>
    <row r="21399" spans="1:2">
      <c r="A21399" s="16" t="s">
        <v>34170</v>
      </c>
      <c r="B21399" s="17" t="s">
        <v>108</v>
      </c>
    </row>
    <row r="21400" spans="1:2">
      <c r="A21400" s="16" t="s">
        <v>34171</v>
      </c>
      <c r="B21400" s="17" t="s">
        <v>11173</v>
      </c>
    </row>
    <row r="21401" spans="1:2">
      <c r="A21401" s="16" t="s">
        <v>34172</v>
      </c>
      <c r="B21401" s="17" t="s">
        <v>15</v>
      </c>
    </row>
    <row r="21402" spans="1:2" ht="28.5">
      <c r="A21402" s="16" t="s">
        <v>34173</v>
      </c>
      <c r="B21402" s="17" t="s">
        <v>11174</v>
      </c>
    </row>
    <row r="21403" spans="1:2">
      <c r="A21403" s="16" t="s">
        <v>34174</v>
      </c>
      <c r="B21403" s="17" t="s">
        <v>11175</v>
      </c>
    </row>
    <row r="21404" spans="1:2">
      <c r="A21404" s="16" t="s">
        <v>34175</v>
      </c>
      <c r="B21404" s="17" t="s">
        <v>11175</v>
      </c>
    </row>
    <row r="21405" spans="1:2">
      <c r="A21405" s="16" t="s">
        <v>34176</v>
      </c>
      <c r="B21405" s="17" t="s">
        <v>11176</v>
      </c>
    </row>
    <row r="21406" spans="1:2">
      <c r="A21406" s="16" t="s">
        <v>34177</v>
      </c>
      <c r="B21406" s="17" t="s">
        <v>11176</v>
      </c>
    </row>
    <row r="21407" spans="1:2">
      <c r="A21407" s="16" t="s">
        <v>34178</v>
      </c>
      <c r="B21407" s="17" t="s">
        <v>108</v>
      </c>
    </row>
    <row r="21408" spans="1:2">
      <c r="A21408" s="16" t="s">
        <v>34179</v>
      </c>
      <c r="B21408" s="17" t="s">
        <v>11177</v>
      </c>
    </row>
    <row r="21409" spans="1:2">
      <c r="A21409" s="16" t="s">
        <v>34180</v>
      </c>
      <c r="B21409" s="17" t="s">
        <v>11178</v>
      </c>
    </row>
    <row r="21410" spans="1:2">
      <c r="A21410" s="16" t="s">
        <v>34181</v>
      </c>
      <c r="B21410" s="17" t="s">
        <v>11179</v>
      </c>
    </row>
    <row r="21411" spans="1:2">
      <c r="A21411" s="16" t="s">
        <v>34182</v>
      </c>
      <c r="B21411" s="17" t="s">
        <v>1301</v>
      </c>
    </row>
    <row r="21412" spans="1:2">
      <c r="A21412" s="16" t="s">
        <v>34183</v>
      </c>
      <c r="B21412" s="17" t="s">
        <v>11180</v>
      </c>
    </row>
    <row r="21413" spans="1:2">
      <c r="A21413" s="16" t="s">
        <v>34184</v>
      </c>
      <c r="B21413" s="17" t="s">
        <v>11180</v>
      </c>
    </row>
    <row r="21414" spans="1:2">
      <c r="A21414" s="16" t="s">
        <v>34185</v>
      </c>
      <c r="B21414" s="17" t="s">
        <v>11180</v>
      </c>
    </row>
    <row r="21415" spans="1:2" ht="28.5">
      <c r="A21415" s="16" t="s">
        <v>34186</v>
      </c>
      <c r="B21415" s="17" t="s">
        <v>11181</v>
      </c>
    </row>
    <row r="21416" spans="1:2" ht="28.5">
      <c r="A21416" s="16" t="s">
        <v>34187</v>
      </c>
      <c r="B21416" s="17" t="s">
        <v>11182</v>
      </c>
    </row>
    <row r="21417" spans="1:2" ht="28.5">
      <c r="A21417" s="16" t="s">
        <v>34188</v>
      </c>
      <c r="B21417" s="17" t="s">
        <v>11181</v>
      </c>
    </row>
    <row r="21418" spans="1:2" ht="28.5">
      <c r="A21418" s="16" t="s">
        <v>34189</v>
      </c>
      <c r="B21418" s="17" t="s">
        <v>11183</v>
      </c>
    </row>
    <row r="21419" spans="1:2">
      <c r="A21419" s="16" t="s">
        <v>34190</v>
      </c>
      <c r="B21419" s="17" t="s">
        <v>11184</v>
      </c>
    </row>
    <row r="21420" spans="1:2">
      <c r="A21420" s="16" t="s">
        <v>34191</v>
      </c>
      <c r="B21420" s="17" t="s">
        <v>11185</v>
      </c>
    </row>
    <row r="21421" spans="1:2">
      <c r="A21421" s="16" t="s">
        <v>34192</v>
      </c>
      <c r="B21421" s="17" t="s">
        <v>11186</v>
      </c>
    </row>
    <row r="21422" spans="1:2">
      <c r="A21422" s="16" t="s">
        <v>34193</v>
      </c>
      <c r="B21422" s="17" t="s">
        <v>11187</v>
      </c>
    </row>
    <row r="21423" spans="1:2">
      <c r="A21423" s="16" t="s">
        <v>34194</v>
      </c>
      <c r="B21423" s="17" t="s">
        <v>15</v>
      </c>
    </row>
    <row r="21424" spans="1:2">
      <c r="A21424" s="16" t="s">
        <v>34195</v>
      </c>
      <c r="B21424" s="17" t="s">
        <v>11188</v>
      </c>
    </row>
    <row r="21425" spans="1:2">
      <c r="A21425" s="16" t="s">
        <v>34196</v>
      </c>
      <c r="B21425" s="17" t="s">
        <v>11188</v>
      </c>
    </row>
    <row r="21426" spans="1:2">
      <c r="A21426" s="16" t="s">
        <v>34197</v>
      </c>
      <c r="B21426" s="17" t="s">
        <v>11189</v>
      </c>
    </row>
    <row r="21427" spans="1:2">
      <c r="A21427" s="16" t="s">
        <v>34198</v>
      </c>
      <c r="B21427" s="17" t="s">
        <v>11190</v>
      </c>
    </row>
    <row r="21428" spans="1:2">
      <c r="A21428" s="16" t="s">
        <v>34199</v>
      </c>
      <c r="B21428" s="17" t="s">
        <v>11190</v>
      </c>
    </row>
    <row r="21429" spans="1:2">
      <c r="A21429" s="16" t="s">
        <v>34200</v>
      </c>
      <c r="B21429" s="17" t="s">
        <v>11191</v>
      </c>
    </row>
    <row r="21430" spans="1:2">
      <c r="A21430" s="16" t="s">
        <v>34201</v>
      </c>
      <c r="B21430" s="17" t="s">
        <v>11191</v>
      </c>
    </row>
    <row r="21431" spans="1:2">
      <c r="A21431" s="16" t="s">
        <v>34202</v>
      </c>
      <c r="B21431" s="17" t="s">
        <v>11192</v>
      </c>
    </row>
    <row r="21432" spans="1:2">
      <c r="A21432" s="16" t="s">
        <v>34203</v>
      </c>
      <c r="B21432" s="17" t="s">
        <v>11044</v>
      </c>
    </row>
    <row r="21433" spans="1:2">
      <c r="A21433" s="16" t="s">
        <v>34204</v>
      </c>
      <c r="B21433" s="17" t="s">
        <v>15</v>
      </c>
    </row>
    <row r="21434" spans="1:2">
      <c r="A21434" s="16" t="s">
        <v>34205</v>
      </c>
      <c r="B21434" s="17" t="s">
        <v>6871</v>
      </c>
    </row>
    <row r="21435" spans="1:2">
      <c r="A21435" s="16" t="s">
        <v>34206</v>
      </c>
      <c r="B21435" s="17" t="s">
        <v>6871</v>
      </c>
    </row>
    <row r="21436" spans="1:2">
      <c r="A21436" s="16" t="s">
        <v>34207</v>
      </c>
      <c r="B21436" s="17" t="s">
        <v>11193</v>
      </c>
    </row>
    <row r="21437" spans="1:2">
      <c r="A21437" s="16" t="s">
        <v>34208</v>
      </c>
      <c r="B21437" s="17" t="s">
        <v>11193</v>
      </c>
    </row>
    <row r="21438" spans="1:2">
      <c r="A21438" s="16" t="s">
        <v>34209</v>
      </c>
      <c r="B21438" s="17" t="s">
        <v>11193</v>
      </c>
    </row>
    <row r="21439" spans="1:2">
      <c r="A21439" s="16" t="s">
        <v>34210</v>
      </c>
      <c r="B21439" s="17" t="s">
        <v>11194</v>
      </c>
    </row>
    <row r="21440" spans="1:2">
      <c r="A21440" s="16" t="s">
        <v>34211</v>
      </c>
      <c r="B21440" s="17" t="s">
        <v>11195</v>
      </c>
    </row>
    <row r="21441" spans="1:2">
      <c r="A21441" s="16" t="s">
        <v>34212</v>
      </c>
      <c r="B21441" s="17" t="s">
        <v>11196</v>
      </c>
    </row>
    <row r="21442" spans="1:2">
      <c r="A21442" s="16" t="s">
        <v>34213</v>
      </c>
      <c r="B21442" s="17" t="s">
        <v>11197</v>
      </c>
    </row>
    <row r="21443" spans="1:2" ht="28.5">
      <c r="A21443" s="16" t="s">
        <v>34214</v>
      </c>
      <c r="B21443" s="17" t="s">
        <v>11198</v>
      </c>
    </row>
    <row r="21444" spans="1:2">
      <c r="A21444" s="16" t="s">
        <v>34215</v>
      </c>
      <c r="B21444" s="17" t="s">
        <v>11199</v>
      </c>
    </row>
    <row r="21445" spans="1:2">
      <c r="A21445" s="16" t="s">
        <v>34216</v>
      </c>
      <c r="B21445" s="17" t="s">
        <v>11199</v>
      </c>
    </row>
    <row r="21446" spans="1:2">
      <c r="A21446" s="16" t="s">
        <v>34217</v>
      </c>
      <c r="B21446" s="17" t="s">
        <v>15</v>
      </c>
    </row>
    <row r="21447" spans="1:2">
      <c r="A21447" s="16" t="s">
        <v>34218</v>
      </c>
      <c r="B21447" s="17" t="s">
        <v>15</v>
      </c>
    </row>
    <row r="21448" spans="1:2">
      <c r="A21448" s="16" t="s">
        <v>34219</v>
      </c>
      <c r="B21448" s="17" t="s">
        <v>15</v>
      </c>
    </row>
    <row r="21449" spans="1:2">
      <c r="A21449" s="16" t="s">
        <v>34220</v>
      </c>
      <c r="B21449" s="17" t="s">
        <v>15</v>
      </c>
    </row>
    <row r="21450" spans="1:2" ht="28.5">
      <c r="A21450" s="16" t="s">
        <v>34221</v>
      </c>
      <c r="B21450" s="17" t="s">
        <v>11200</v>
      </c>
    </row>
    <row r="21451" spans="1:2">
      <c r="A21451" s="16" t="s">
        <v>34222</v>
      </c>
      <c r="B21451" s="17" t="s">
        <v>11201</v>
      </c>
    </row>
    <row r="21452" spans="1:2">
      <c r="A21452" s="16" t="s">
        <v>34223</v>
      </c>
      <c r="B21452" s="17" t="s">
        <v>11202</v>
      </c>
    </row>
    <row r="21453" spans="1:2">
      <c r="A21453" s="16" t="s">
        <v>34224</v>
      </c>
      <c r="B21453" s="17" t="s">
        <v>11203</v>
      </c>
    </row>
    <row r="21454" spans="1:2">
      <c r="A21454" s="16" t="s">
        <v>34225</v>
      </c>
      <c r="B21454" s="17" t="s">
        <v>11204</v>
      </c>
    </row>
    <row r="21455" spans="1:2">
      <c r="A21455" s="16" t="s">
        <v>34226</v>
      </c>
      <c r="B21455" s="17" t="s">
        <v>11204</v>
      </c>
    </row>
    <row r="21456" spans="1:2">
      <c r="A21456" s="16" t="s">
        <v>34227</v>
      </c>
      <c r="B21456" s="17" t="s">
        <v>11205</v>
      </c>
    </row>
    <row r="21457" spans="1:2">
      <c r="A21457" s="16" t="s">
        <v>34228</v>
      </c>
      <c r="B21457" s="17" t="s">
        <v>11206</v>
      </c>
    </row>
    <row r="21458" spans="1:2">
      <c r="A21458" s="16" t="s">
        <v>34229</v>
      </c>
      <c r="B21458" s="17" t="s">
        <v>11207</v>
      </c>
    </row>
    <row r="21459" spans="1:2">
      <c r="A21459" s="16" t="s">
        <v>34230</v>
      </c>
      <c r="B21459" s="17" t="s">
        <v>11208</v>
      </c>
    </row>
    <row r="21460" spans="1:2">
      <c r="A21460" s="16" t="s">
        <v>34231</v>
      </c>
      <c r="B21460" s="17" t="s">
        <v>11209</v>
      </c>
    </row>
    <row r="21461" spans="1:2">
      <c r="A21461" s="16" t="s">
        <v>34232</v>
      </c>
      <c r="B21461" s="17" t="s">
        <v>15</v>
      </c>
    </row>
    <row r="21462" spans="1:2">
      <c r="A21462" s="16" t="s">
        <v>34233</v>
      </c>
      <c r="B21462" s="17" t="s">
        <v>11210</v>
      </c>
    </row>
    <row r="21463" spans="1:2">
      <c r="A21463" s="16" t="s">
        <v>34234</v>
      </c>
      <c r="B21463" s="17" t="s">
        <v>11211</v>
      </c>
    </row>
    <row r="21464" spans="1:2">
      <c r="A21464" s="16" t="s">
        <v>34235</v>
      </c>
      <c r="B21464" s="17" t="s">
        <v>11211</v>
      </c>
    </row>
    <row r="21465" spans="1:2">
      <c r="A21465" s="16" t="s">
        <v>34236</v>
      </c>
      <c r="B21465" s="17" t="s">
        <v>11211</v>
      </c>
    </row>
    <row r="21466" spans="1:2">
      <c r="A21466" s="16" t="s">
        <v>34237</v>
      </c>
      <c r="B21466" s="17" t="s">
        <v>11212</v>
      </c>
    </row>
    <row r="21467" spans="1:2">
      <c r="A21467" s="16" t="s">
        <v>34238</v>
      </c>
      <c r="B21467" s="17" t="s">
        <v>11213</v>
      </c>
    </row>
    <row r="21468" spans="1:2">
      <c r="A21468" s="16" t="s">
        <v>34239</v>
      </c>
      <c r="B21468" s="17" t="s">
        <v>11214</v>
      </c>
    </row>
    <row r="21469" spans="1:2">
      <c r="A21469" s="16" t="s">
        <v>34240</v>
      </c>
      <c r="B21469" s="17" t="s">
        <v>11215</v>
      </c>
    </row>
    <row r="21470" spans="1:2">
      <c r="A21470" s="16" t="s">
        <v>34241</v>
      </c>
      <c r="B21470" s="17" t="s">
        <v>11216</v>
      </c>
    </row>
    <row r="21471" spans="1:2">
      <c r="A21471" s="16" t="s">
        <v>34242</v>
      </c>
      <c r="B21471" s="17" t="s">
        <v>11217</v>
      </c>
    </row>
    <row r="21472" spans="1:2">
      <c r="A21472" s="16" t="s">
        <v>34243</v>
      </c>
      <c r="B21472" s="17" t="s">
        <v>15</v>
      </c>
    </row>
    <row r="21473" spans="1:2">
      <c r="A21473" s="16" t="s">
        <v>34244</v>
      </c>
      <c r="B21473" s="17" t="s">
        <v>11218</v>
      </c>
    </row>
    <row r="21474" spans="1:2">
      <c r="A21474" s="16" t="s">
        <v>34245</v>
      </c>
      <c r="B21474" s="17" t="s">
        <v>11218</v>
      </c>
    </row>
    <row r="21475" spans="1:2">
      <c r="A21475" s="16" t="s">
        <v>34246</v>
      </c>
      <c r="B21475" s="17" t="s">
        <v>11218</v>
      </c>
    </row>
    <row r="21476" spans="1:2">
      <c r="A21476" s="16" t="s">
        <v>34247</v>
      </c>
      <c r="B21476" s="17" t="s">
        <v>11219</v>
      </c>
    </row>
    <row r="21477" spans="1:2" ht="28.5">
      <c r="A21477" s="16" t="s">
        <v>34248</v>
      </c>
      <c r="B21477" s="17" t="s">
        <v>11220</v>
      </c>
    </row>
    <row r="21478" spans="1:2">
      <c r="A21478" s="16" t="s">
        <v>34249</v>
      </c>
      <c r="B21478" s="17" t="s">
        <v>11221</v>
      </c>
    </row>
    <row r="21479" spans="1:2">
      <c r="A21479" s="16" t="s">
        <v>34250</v>
      </c>
      <c r="B21479" s="17" t="s">
        <v>11222</v>
      </c>
    </row>
    <row r="21480" spans="1:2">
      <c r="A21480" s="16" t="s">
        <v>34251</v>
      </c>
      <c r="B21480" s="17" t="s">
        <v>11223</v>
      </c>
    </row>
    <row r="21481" spans="1:2">
      <c r="A21481" s="16" t="s">
        <v>34252</v>
      </c>
      <c r="B21481" s="17" t="s">
        <v>11224</v>
      </c>
    </row>
    <row r="21482" spans="1:2">
      <c r="A21482" s="16" t="s">
        <v>34253</v>
      </c>
      <c r="B21482" s="17" t="s">
        <v>11</v>
      </c>
    </row>
    <row r="21483" spans="1:2">
      <c r="A21483" s="16" t="s">
        <v>34254</v>
      </c>
      <c r="B21483" s="17" t="s">
        <v>11225</v>
      </c>
    </row>
    <row r="21484" spans="1:2">
      <c r="A21484" s="16" t="s">
        <v>34255</v>
      </c>
      <c r="B21484" s="17" t="s">
        <v>11226</v>
      </c>
    </row>
    <row r="21485" spans="1:2">
      <c r="A21485" s="16" t="s">
        <v>34256</v>
      </c>
      <c r="B21485" s="17" t="s">
        <v>11226</v>
      </c>
    </row>
    <row r="21486" spans="1:2">
      <c r="A21486" s="16" t="s">
        <v>34257</v>
      </c>
      <c r="B21486" s="17" t="s">
        <v>15</v>
      </c>
    </row>
    <row r="21487" spans="1:2">
      <c r="A21487" s="16" t="s">
        <v>34258</v>
      </c>
      <c r="B21487" s="17" t="s">
        <v>15</v>
      </c>
    </row>
    <row r="21488" spans="1:2">
      <c r="A21488" s="16" t="s">
        <v>34259</v>
      </c>
      <c r="B21488" s="17" t="s">
        <v>11</v>
      </c>
    </row>
    <row r="21489" spans="1:2">
      <c r="A21489" s="16" t="s">
        <v>34260</v>
      </c>
      <c r="B21489" s="17" t="s">
        <v>11227</v>
      </c>
    </row>
    <row r="21490" spans="1:2">
      <c r="A21490" s="16" t="s">
        <v>34261</v>
      </c>
      <c r="B21490" s="17" t="s">
        <v>11228</v>
      </c>
    </row>
    <row r="21491" spans="1:2">
      <c r="A21491" s="16" t="s">
        <v>34262</v>
      </c>
      <c r="B21491" s="17" t="s">
        <v>11</v>
      </c>
    </row>
    <row r="21492" spans="1:2">
      <c r="A21492" s="16" t="s">
        <v>34263</v>
      </c>
      <c r="B21492" s="17" t="s">
        <v>11229</v>
      </c>
    </row>
    <row r="21493" spans="1:2">
      <c r="A21493" s="16" t="s">
        <v>34264</v>
      </c>
      <c r="B21493" s="17" t="s">
        <v>11229</v>
      </c>
    </row>
    <row r="21494" spans="1:2">
      <c r="A21494" s="16" t="s">
        <v>34265</v>
      </c>
      <c r="B21494" s="17" t="s">
        <v>11226</v>
      </c>
    </row>
    <row r="21495" spans="1:2">
      <c r="A21495" s="16" t="s">
        <v>34266</v>
      </c>
      <c r="B21495" s="17" t="s">
        <v>11226</v>
      </c>
    </row>
    <row r="21496" spans="1:2">
      <c r="A21496" s="16" t="s">
        <v>34267</v>
      </c>
      <c r="B21496" s="17" t="s">
        <v>15</v>
      </c>
    </row>
    <row r="21497" spans="1:2">
      <c r="A21497" s="16" t="s">
        <v>34268</v>
      </c>
      <c r="B21497" s="17" t="s">
        <v>15</v>
      </c>
    </row>
    <row r="21498" spans="1:2">
      <c r="A21498" s="16" t="s">
        <v>34269</v>
      </c>
      <c r="B21498" s="17" t="s">
        <v>11230</v>
      </c>
    </row>
    <row r="21499" spans="1:2">
      <c r="A21499" s="16" t="s">
        <v>34270</v>
      </c>
      <c r="B21499" s="17" t="s">
        <v>11230</v>
      </c>
    </row>
    <row r="21500" spans="1:2">
      <c r="A21500" s="16" t="s">
        <v>34271</v>
      </c>
      <c r="B21500" s="17" t="s">
        <v>11231</v>
      </c>
    </row>
    <row r="21501" spans="1:2">
      <c r="A21501" s="16" t="s">
        <v>34272</v>
      </c>
      <c r="B21501" s="17" t="s">
        <v>11231</v>
      </c>
    </row>
    <row r="21502" spans="1:2">
      <c r="A21502" s="16" t="s">
        <v>34273</v>
      </c>
      <c r="B21502" s="17" t="s">
        <v>707</v>
      </c>
    </row>
    <row r="21503" spans="1:2">
      <c r="A21503" s="16" t="s">
        <v>34274</v>
      </c>
      <c r="B21503" s="17" t="s">
        <v>707</v>
      </c>
    </row>
    <row r="21504" spans="1:2">
      <c r="A21504" s="16" t="s">
        <v>34275</v>
      </c>
      <c r="B21504" s="17" t="s">
        <v>11232</v>
      </c>
    </row>
    <row r="21505" spans="1:2">
      <c r="A21505" s="16" t="s">
        <v>34276</v>
      </c>
      <c r="B21505" s="17" t="s">
        <v>11233</v>
      </c>
    </row>
    <row r="21506" spans="1:2">
      <c r="A21506" s="16" t="s">
        <v>34277</v>
      </c>
      <c r="B21506" s="17" t="s">
        <v>11234</v>
      </c>
    </row>
    <row r="21507" spans="1:2">
      <c r="A21507" s="16" t="s">
        <v>34278</v>
      </c>
      <c r="B21507" s="17" t="s">
        <v>11235</v>
      </c>
    </row>
    <row r="21508" spans="1:2">
      <c r="A21508" s="16" t="s">
        <v>34279</v>
      </c>
      <c r="B21508" s="17" t="s">
        <v>11236</v>
      </c>
    </row>
    <row r="21509" spans="1:2">
      <c r="A21509" s="16" t="s">
        <v>34280</v>
      </c>
      <c r="B21509" s="17" t="s">
        <v>11237</v>
      </c>
    </row>
    <row r="21510" spans="1:2">
      <c r="A21510" s="16" t="s">
        <v>34281</v>
      </c>
      <c r="B21510" s="17" t="s">
        <v>11172</v>
      </c>
    </row>
    <row r="21511" spans="1:2">
      <c r="A21511" s="16" t="s">
        <v>34282</v>
      </c>
      <c r="B21511" s="17" t="s">
        <v>11238</v>
      </c>
    </row>
    <row r="21512" spans="1:2">
      <c r="A21512" s="16" t="s">
        <v>34283</v>
      </c>
      <c r="B21512" s="17" t="s">
        <v>15</v>
      </c>
    </row>
    <row r="21513" spans="1:2">
      <c r="A21513" s="16" t="s">
        <v>34284</v>
      </c>
      <c r="B21513" s="17" t="s">
        <v>179</v>
      </c>
    </row>
    <row r="21514" spans="1:2">
      <c r="A21514" s="16" t="s">
        <v>34285</v>
      </c>
      <c r="B21514" s="17" t="s">
        <v>11172</v>
      </c>
    </row>
    <row r="21515" spans="1:2">
      <c r="A21515" s="16" t="s">
        <v>34286</v>
      </c>
      <c r="B21515" s="17" t="s">
        <v>11239</v>
      </c>
    </row>
    <row r="21516" spans="1:2">
      <c r="A21516" s="16" t="s">
        <v>34287</v>
      </c>
      <c r="B21516" s="17" t="s">
        <v>15</v>
      </c>
    </row>
    <row r="21517" spans="1:2" ht="28.5">
      <c r="A21517" s="16" t="s">
        <v>34288</v>
      </c>
      <c r="B21517" s="17" t="s">
        <v>11240</v>
      </c>
    </row>
    <row r="21518" spans="1:2" ht="28.5">
      <c r="A21518" s="16" t="s">
        <v>34289</v>
      </c>
      <c r="B21518" s="17" t="s">
        <v>11241</v>
      </c>
    </row>
    <row r="21519" spans="1:2">
      <c r="A21519" s="16" t="s">
        <v>34290</v>
      </c>
      <c r="B21519" s="17" t="s">
        <v>11242</v>
      </c>
    </row>
    <row r="21520" spans="1:2">
      <c r="A21520" s="16" t="s">
        <v>34291</v>
      </c>
      <c r="B21520" s="17" t="s">
        <v>11243</v>
      </c>
    </row>
    <row r="21521" spans="1:2">
      <c r="A21521" s="16" t="s">
        <v>34292</v>
      </c>
      <c r="B21521" s="17" t="s">
        <v>11</v>
      </c>
    </row>
    <row r="21522" spans="1:2" ht="28.5">
      <c r="A21522" s="16" t="s">
        <v>34293</v>
      </c>
      <c r="B21522" s="17" t="s">
        <v>11244</v>
      </c>
    </row>
    <row r="21523" spans="1:2">
      <c r="A21523" s="16" t="s">
        <v>34294</v>
      </c>
      <c r="B21523" s="17" t="s">
        <v>11245</v>
      </c>
    </row>
    <row r="21524" spans="1:2">
      <c r="A21524" s="16" t="s">
        <v>34295</v>
      </c>
      <c r="B21524" s="17" t="s">
        <v>11246</v>
      </c>
    </row>
    <row r="21525" spans="1:2">
      <c r="A21525" s="16" t="s">
        <v>34296</v>
      </c>
      <c r="B21525" s="17" t="s">
        <v>11</v>
      </c>
    </row>
    <row r="21526" spans="1:2">
      <c r="A21526" s="16" t="s">
        <v>34297</v>
      </c>
      <c r="B21526" s="17" t="s">
        <v>11247</v>
      </c>
    </row>
    <row r="21527" spans="1:2">
      <c r="A21527" s="16" t="s">
        <v>34298</v>
      </c>
      <c r="B21527" s="17" t="s">
        <v>11247</v>
      </c>
    </row>
    <row r="21528" spans="1:2">
      <c r="A21528" s="16" t="s">
        <v>34299</v>
      </c>
      <c r="B21528" s="17" t="s">
        <v>11248</v>
      </c>
    </row>
    <row r="21529" spans="1:2">
      <c r="A21529" s="16" t="s">
        <v>34300</v>
      </c>
      <c r="B21529" s="17" t="s">
        <v>11248</v>
      </c>
    </row>
    <row r="21530" spans="1:2">
      <c r="A21530" s="16" t="s">
        <v>34301</v>
      </c>
      <c r="B21530" s="17" t="s">
        <v>11249</v>
      </c>
    </row>
    <row r="21531" spans="1:2">
      <c r="A21531" s="16" t="s">
        <v>34302</v>
      </c>
      <c r="B21531" s="17" t="s">
        <v>11249</v>
      </c>
    </row>
    <row r="21532" spans="1:2">
      <c r="A21532" s="16" t="s">
        <v>34303</v>
      </c>
      <c r="B21532" s="17" t="s">
        <v>15</v>
      </c>
    </row>
    <row r="21533" spans="1:2">
      <c r="A21533" s="16" t="s">
        <v>34304</v>
      </c>
      <c r="B21533" s="17" t="s">
        <v>15</v>
      </c>
    </row>
    <row r="21534" spans="1:2">
      <c r="A21534" s="16" t="s">
        <v>34305</v>
      </c>
      <c r="B21534" s="17" t="s">
        <v>11231</v>
      </c>
    </row>
    <row r="21535" spans="1:2">
      <c r="A21535" s="16" t="s">
        <v>34306</v>
      </c>
      <c r="B21535" s="17" t="s">
        <v>11231</v>
      </c>
    </row>
    <row r="21536" spans="1:2">
      <c r="A21536" s="16" t="s">
        <v>34307</v>
      </c>
      <c r="B21536" s="17" t="s">
        <v>15</v>
      </c>
    </row>
    <row r="21537" spans="1:2">
      <c r="A21537" s="16" t="s">
        <v>34308</v>
      </c>
      <c r="B21537" s="17" t="s">
        <v>15</v>
      </c>
    </row>
    <row r="21538" spans="1:2">
      <c r="A21538" s="16" t="s">
        <v>34309</v>
      </c>
      <c r="B21538" s="17" t="s">
        <v>11250</v>
      </c>
    </row>
    <row r="21539" spans="1:2">
      <c r="A21539" s="16" t="s">
        <v>34310</v>
      </c>
      <c r="B21539" s="17" t="s">
        <v>11251</v>
      </c>
    </row>
    <row r="21540" spans="1:2">
      <c r="A21540" s="16" t="s">
        <v>34311</v>
      </c>
      <c r="B21540" s="17" t="s">
        <v>11252</v>
      </c>
    </row>
    <row r="21541" spans="1:2">
      <c r="A21541" s="16" t="s">
        <v>34312</v>
      </c>
      <c r="B21541" s="17" t="s">
        <v>11252</v>
      </c>
    </row>
    <row r="21542" spans="1:2">
      <c r="A21542" s="16" t="s">
        <v>34313</v>
      </c>
      <c r="B21542" s="17" t="s">
        <v>15</v>
      </c>
    </row>
    <row r="21543" spans="1:2">
      <c r="A21543" s="16" t="s">
        <v>34314</v>
      </c>
      <c r="B21543" s="17" t="s">
        <v>15</v>
      </c>
    </row>
    <row r="21544" spans="1:2">
      <c r="A21544" s="16" t="s">
        <v>34315</v>
      </c>
      <c r="B21544" s="17" t="s">
        <v>11253</v>
      </c>
    </row>
    <row r="21545" spans="1:2" ht="142.5">
      <c r="A21545" s="16" t="s">
        <v>34316</v>
      </c>
      <c r="B21545" s="17" t="s">
        <v>12757</v>
      </c>
    </row>
    <row r="21546" spans="1:2" ht="142.5">
      <c r="A21546" s="16" t="s">
        <v>34317</v>
      </c>
      <c r="B21546" s="17" t="s">
        <v>12758</v>
      </c>
    </row>
    <row r="21547" spans="1:2">
      <c r="A21547" s="16" t="s">
        <v>34318</v>
      </c>
      <c r="B21547" s="17" t="s">
        <v>11254</v>
      </c>
    </row>
    <row r="21548" spans="1:2">
      <c r="A21548" s="16" t="s">
        <v>34319</v>
      </c>
      <c r="B21548" s="17" t="s">
        <v>11255</v>
      </c>
    </row>
    <row r="21549" spans="1:2">
      <c r="A21549" s="16" t="s">
        <v>34320</v>
      </c>
      <c r="B21549" s="17" t="s">
        <v>11256</v>
      </c>
    </row>
    <row r="21550" spans="1:2">
      <c r="A21550" s="16" t="s">
        <v>34321</v>
      </c>
      <c r="B21550" s="17" t="s">
        <v>11257</v>
      </c>
    </row>
    <row r="21551" spans="1:2">
      <c r="A21551" s="16" t="s">
        <v>34322</v>
      </c>
      <c r="B21551" s="17" t="s">
        <v>11258</v>
      </c>
    </row>
    <row r="21552" spans="1:2">
      <c r="A21552" s="16" t="s">
        <v>34323</v>
      </c>
      <c r="B21552" s="17" t="s">
        <v>11259</v>
      </c>
    </row>
    <row r="21553" spans="1:2" ht="28.5">
      <c r="A21553" s="16" t="s">
        <v>34324</v>
      </c>
      <c r="B21553" s="17" t="s">
        <v>11260</v>
      </c>
    </row>
    <row r="21554" spans="1:2">
      <c r="A21554" s="16" t="s">
        <v>34325</v>
      </c>
      <c r="B21554" s="17" t="s">
        <v>11261</v>
      </c>
    </row>
    <row r="21555" spans="1:2">
      <c r="A21555" s="16" t="s">
        <v>34326</v>
      </c>
      <c r="B21555" s="17" t="s">
        <v>11262</v>
      </c>
    </row>
    <row r="21556" spans="1:2">
      <c r="A21556" s="16" t="s">
        <v>34327</v>
      </c>
      <c r="B21556" s="17" t="s">
        <v>11262</v>
      </c>
    </row>
    <row r="21557" spans="1:2">
      <c r="A21557" s="16" t="s">
        <v>34328</v>
      </c>
      <c r="B21557" s="17" t="s">
        <v>11262</v>
      </c>
    </row>
    <row r="21558" spans="1:2">
      <c r="A21558" s="16" t="s">
        <v>34329</v>
      </c>
      <c r="B21558" s="17" t="s">
        <v>11263</v>
      </c>
    </row>
    <row r="21559" spans="1:2">
      <c r="A21559" s="16" t="s">
        <v>34330</v>
      </c>
      <c r="B21559" s="17" t="s">
        <v>11263</v>
      </c>
    </row>
    <row r="21560" spans="1:2">
      <c r="A21560" s="16" t="s">
        <v>34331</v>
      </c>
      <c r="B21560" s="17" t="s">
        <v>11263</v>
      </c>
    </row>
    <row r="21561" spans="1:2">
      <c r="A21561" s="16" t="s">
        <v>34332</v>
      </c>
      <c r="B21561" s="17" t="s">
        <v>11264</v>
      </c>
    </row>
    <row r="21562" spans="1:2">
      <c r="A21562" s="16" t="s">
        <v>34333</v>
      </c>
      <c r="B21562" s="17" t="s">
        <v>11265</v>
      </c>
    </row>
    <row r="21563" spans="1:2">
      <c r="A21563" s="16" t="s">
        <v>34334</v>
      </c>
      <c r="B21563" s="17" t="s">
        <v>11266</v>
      </c>
    </row>
    <row r="21564" spans="1:2">
      <c r="A21564" s="16" t="s">
        <v>34335</v>
      </c>
      <c r="B21564" s="17" t="s">
        <v>1301</v>
      </c>
    </row>
    <row r="21565" spans="1:2">
      <c r="A21565" s="16" t="s">
        <v>34336</v>
      </c>
      <c r="B21565" s="17" t="s">
        <v>11</v>
      </c>
    </row>
    <row r="21566" spans="1:2" ht="28.5">
      <c r="A21566" s="16" t="s">
        <v>34337</v>
      </c>
      <c r="B21566" s="17" t="s">
        <v>11267</v>
      </c>
    </row>
    <row r="21567" spans="1:2">
      <c r="A21567" s="16" t="s">
        <v>34338</v>
      </c>
      <c r="B21567" s="17" t="s">
        <v>11268</v>
      </c>
    </row>
    <row r="21568" spans="1:2">
      <c r="A21568" s="16" t="s">
        <v>34339</v>
      </c>
      <c r="B21568" s="17" t="s">
        <v>11269</v>
      </c>
    </row>
    <row r="21569" spans="1:2">
      <c r="A21569" s="16" t="s">
        <v>34340</v>
      </c>
      <c r="B21569" s="17" t="s">
        <v>11270</v>
      </c>
    </row>
    <row r="21570" spans="1:2">
      <c r="A21570" s="16" t="s">
        <v>34341</v>
      </c>
      <c r="B21570" s="17" t="s">
        <v>11271</v>
      </c>
    </row>
    <row r="21571" spans="1:2">
      <c r="A21571" s="16" t="s">
        <v>34342</v>
      </c>
      <c r="B21571" s="17" t="s">
        <v>11272</v>
      </c>
    </row>
    <row r="21572" spans="1:2">
      <c r="A21572" s="16" t="s">
        <v>34343</v>
      </c>
      <c r="B21572" s="17" t="s">
        <v>11272</v>
      </c>
    </row>
    <row r="21573" spans="1:2">
      <c r="A21573" s="16" t="s">
        <v>34344</v>
      </c>
      <c r="B21573" s="17" t="s">
        <v>11273</v>
      </c>
    </row>
  </sheetData>
  <mergeCells count="1">
    <mergeCell ref="C4:D4"/>
  </mergeCells>
  <hyperlinks>
    <hyperlink ref="A4" r:id="rId1"/>
    <hyperlink ref="A3"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1"/>
  <sheetViews>
    <sheetView workbookViewId="0">
      <selection activeCell="C6" sqref="C6"/>
    </sheetView>
  </sheetViews>
  <sheetFormatPr defaultRowHeight="14.25"/>
  <cols>
    <col min="1" max="1" width="8.75" style="3"/>
  </cols>
  <sheetData>
    <row r="1" spans="1:2" s="1" customFormat="1" ht="14.45">
      <c r="A1" s="2" t="s">
        <v>11944</v>
      </c>
      <c r="B1" s="1" t="s">
        <v>11945</v>
      </c>
    </row>
    <row r="2" spans="1:2" ht="14.45">
      <c r="A2" s="3">
        <v>99</v>
      </c>
      <c r="B2" t="s">
        <v>11276</v>
      </c>
    </row>
    <row r="3" spans="1:2" ht="14.45">
      <c r="A3" s="3">
        <v>9954</v>
      </c>
      <c r="B3" t="s">
        <v>11277</v>
      </c>
    </row>
    <row r="4" spans="1:2" ht="14.45">
      <c r="A4" s="3">
        <v>995411</v>
      </c>
      <c r="B4" t="s">
        <v>11278</v>
      </c>
    </row>
    <row r="5" spans="1:2" ht="14.45">
      <c r="A5" s="3">
        <v>995412</v>
      </c>
      <c r="B5" t="s">
        <v>11279</v>
      </c>
    </row>
    <row r="6" spans="1:2" ht="14.45">
      <c r="A6" s="3">
        <v>995413</v>
      </c>
      <c r="B6" t="s">
        <v>11280</v>
      </c>
    </row>
    <row r="7" spans="1:2" ht="14.45">
      <c r="A7" s="3">
        <v>995414</v>
      </c>
      <c r="B7" t="s">
        <v>11281</v>
      </c>
    </row>
    <row r="8" spans="1:2" ht="14.45">
      <c r="A8" s="3">
        <v>995415</v>
      </c>
      <c r="B8" t="s">
        <v>11282</v>
      </c>
    </row>
    <row r="9" spans="1:2" ht="14.45">
      <c r="A9" s="3">
        <v>995416</v>
      </c>
      <c r="B9" t="s">
        <v>11283</v>
      </c>
    </row>
    <row r="10" spans="1:2" ht="14.45">
      <c r="A10" s="3">
        <v>995417</v>
      </c>
      <c r="B10" t="s">
        <v>11284</v>
      </c>
    </row>
    <row r="11" spans="1:2" ht="14.45">
      <c r="A11" s="3">
        <v>995418</v>
      </c>
      <c r="B11" t="s">
        <v>11285</v>
      </c>
    </row>
    <row r="12" spans="1:2" ht="14.45">
      <c r="A12" s="3">
        <v>995419</v>
      </c>
      <c r="B12" t="s">
        <v>11286</v>
      </c>
    </row>
    <row r="13" spans="1:2" ht="14.45">
      <c r="A13" s="3">
        <v>995421</v>
      </c>
      <c r="B13" t="s">
        <v>11287</v>
      </c>
    </row>
    <row r="14" spans="1:2" ht="14.45">
      <c r="A14" s="3">
        <v>995422</v>
      </c>
      <c r="B14" t="s">
        <v>11288</v>
      </c>
    </row>
    <row r="15" spans="1:2" ht="14.45">
      <c r="A15" s="3">
        <v>995423</v>
      </c>
      <c r="B15" t="s">
        <v>11289</v>
      </c>
    </row>
    <row r="16" spans="1:2" ht="14.45">
      <c r="A16" s="3">
        <v>995424</v>
      </c>
      <c r="B16" t="s">
        <v>11290</v>
      </c>
    </row>
    <row r="17" spans="1:2" ht="14.45">
      <c r="A17" s="3">
        <v>995425</v>
      </c>
      <c r="B17" t="s">
        <v>11291</v>
      </c>
    </row>
    <row r="18" spans="1:2" ht="14.45">
      <c r="A18" s="3">
        <v>995426</v>
      </c>
      <c r="B18" t="s">
        <v>11292</v>
      </c>
    </row>
    <row r="19" spans="1:2" ht="14.45">
      <c r="A19" s="3">
        <v>995427</v>
      </c>
      <c r="B19" t="s">
        <v>11293</v>
      </c>
    </row>
    <row r="20" spans="1:2" ht="14.45">
      <c r="A20" s="3">
        <v>995428</v>
      </c>
      <c r="B20" t="s">
        <v>11294</v>
      </c>
    </row>
    <row r="21" spans="1:2" ht="14.45">
      <c r="A21" s="3">
        <v>995429</v>
      </c>
      <c r="B21" t="s">
        <v>11295</v>
      </c>
    </row>
    <row r="22" spans="1:2" ht="14.45">
      <c r="A22" s="3">
        <v>995431</v>
      </c>
      <c r="B22" t="s">
        <v>11296</v>
      </c>
    </row>
    <row r="23" spans="1:2" ht="14.45">
      <c r="A23" s="3">
        <v>995432</v>
      </c>
      <c r="B23" t="s">
        <v>11297</v>
      </c>
    </row>
    <row r="24" spans="1:2" ht="14.45">
      <c r="A24" s="3">
        <v>995433</v>
      </c>
      <c r="B24" t="s">
        <v>11298</v>
      </c>
    </row>
    <row r="25" spans="1:2" ht="14.45">
      <c r="A25" s="3">
        <v>995434</v>
      </c>
      <c r="B25" t="s">
        <v>11299</v>
      </c>
    </row>
    <row r="26" spans="1:2" ht="14.45">
      <c r="A26" s="3">
        <v>995435</v>
      </c>
      <c r="B26" t="s">
        <v>11300</v>
      </c>
    </row>
    <row r="27" spans="1:2" ht="14.45">
      <c r="A27" s="3">
        <v>995439</v>
      </c>
      <c r="B27" t="s">
        <v>11301</v>
      </c>
    </row>
    <row r="28" spans="1:2" ht="14.45">
      <c r="A28" s="3">
        <v>995441</v>
      </c>
      <c r="B28" t="s">
        <v>11302</v>
      </c>
    </row>
    <row r="29" spans="1:2" ht="14.45">
      <c r="A29" s="3">
        <v>995442</v>
      </c>
      <c r="B29" t="s">
        <v>11303</v>
      </c>
    </row>
    <row r="30" spans="1:2" ht="14.45">
      <c r="A30" s="3">
        <v>995443</v>
      </c>
      <c r="B30" t="s">
        <v>11304</v>
      </c>
    </row>
    <row r="31" spans="1:2" ht="14.45">
      <c r="A31" s="3">
        <v>995444</v>
      </c>
      <c r="B31" t="s">
        <v>11305</v>
      </c>
    </row>
    <row r="32" spans="1:2" ht="14.45">
      <c r="A32" s="3">
        <v>995449</v>
      </c>
      <c r="B32" t="s">
        <v>11306</v>
      </c>
    </row>
    <row r="33" spans="1:2" ht="14.45">
      <c r="A33" s="3">
        <v>995451</v>
      </c>
      <c r="B33" t="s">
        <v>11307</v>
      </c>
    </row>
    <row r="34" spans="1:2" ht="14.45">
      <c r="A34" s="3">
        <v>995452</v>
      </c>
      <c r="B34" t="s">
        <v>11308</v>
      </c>
    </row>
    <row r="35" spans="1:2" ht="14.45">
      <c r="A35" s="3">
        <v>995453</v>
      </c>
      <c r="B35" t="s">
        <v>11309</v>
      </c>
    </row>
    <row r="36" spans="1:2" ht="14.45">
      <c r="A36" s="3">
        <v>995454</v>
      </c>
      <c r="B36" t="s">
        <v>11310</v>
      </c>
    </row>
    <row r="37" spans="1:2" ht="14.45">
      <c r="A37" s="3">
        <v>995455</v>
      </c>
      <c r="B37" t="s">
        <v>11311</v>
      </c>
    </row>
    <row r="38" spans="1:2" ht="14.45">
      <c r="A38" s="3">
        <v>995456</v>
      </c>
      <c r="B38" t="s">
        <v>11312</v>
      </c>
    </row>
    <row r="39" spans="1:2">
      <c r="A39" s="3">
        <v>995457</v>
      </c>
      <c r="B39" t="s">
        <v>11313</v>
      </c>
    </row>
    <row r="40" spans="1:2">
      <c r="A40" s="3">
        <v>995458</v>
      </c>
      <c r="B40" t="s">
        <v>11314</v>
      </c>
    </row>
    <row r="41" spans="1:2">
      <c r="A41" s="3">
        <v>995459</v>
      </c>
      <c r="B41" t="s">
        <v>11315</v>
      </c>
    </row>
    <row r="42" spans="1:2">
      <c r="A42" s="3">
        <v>995461</v>
      </c>
      <c r="B42" t="s">
        <v>11316</v>
      </c>
    </row>
    <row r="43" spans="1:2">
      <c r="A43" s="3">
        <v>995462</v>
      </c>
      <c r="B43" t="s">
        <v>11317</v>
      </c>
    </row>
    <row r="44" spans="1:2">
      <c r="A44" s="3">
        <v>995463</v>
      </c>
      <c r="B44" t="s">
        <v>11318</v>
      </c>
    </row>
    <row r="45" spans="1:2">
      <c r="A45" s="3">
        <v>995464</v>
      </c>
      <c r="B45" t="s">
        <v>11319</v>
      </c>
    </row>
    <row r="46" spans="1:2">
      <c r="A46" s="3">
        <v>995465</v>
      </c>
      <c r="B46" t="s">
        <v>11320</v>
      </c>
    </row>
    <row r="47" spans="1:2">
      <c r="A47" s="3">
        <v>995466</v>
      </c>
      <c r="B47" t="s">
        <v>11321</v>
      </c>
    </row>
    <row r="48" spans="1:2">
      <c r="A48" s="3">
        <v>995468</v>
      </c>
      <c r="B48" t="s">
        <v>11322</v>
      </c>
    </row>
    <row r="49" spans="1:2">
      <c r="A49" s="3">
        <v>995469</v>
      </c>
      <c r="B49" t="s">
        <v>11323</v>
      </c>
    </row>
    <row r="50" spans="1:2">
      <c r="A50" s="3">
        <v>995471</v>
      </c>
      <c r="B50" t="s">
        <v>11324</v>
      </c>
    </row>
    <row r="51" spans="1:2">
      <c r="A51" s="3">
        <v>995472</v>
      </c>
      <c r="B51" t="s">
        <v>11325</v>
      </c>
    </row>
    <row r="52" spans="1:2">
      <c r="A52" s="3">
        <v>995473</v>
      </c>
      <c r="B52" t="s">
        <v>11326</v>
      </c>
    </row>
    <row r="53" spans="1:2">
      <c r="A53" s="3">
        <v>995474</v>
      </c>
      <c r="B53" t="s">
        <v>11327</v>
      </c>
    </row>
    <row r="54" spans="1:2">
      <c r="A54" s="3">
        <v>995475</v>
      </c>
      <c r="B54" t="s">
        <v>11328</v>
      </c>
    </row>
    <row r="55" spans="1:2">
      <c r="A55" s="3">
        <v>995476</v>
      </c>
      <c r="B55" t="s">
        <v>11329</v>
      </c>
    </row>
    <row r="56" spans="1:2">
      <c r="A56" s="3">
        <v>995477</v>
      </c>
      <c r="B56" t="s">
        <v>11330</v>
      </c>
    </row>
    <row r="57" spans="1:2">
      <c r="A57" s="3">
        <v>995478</v>
      </c>
      <c r="B57" t="s">
        <v>11331</v>
      </c>
    </row>
    <row r="58" spans="1:2">
      <c r="A58" s="3">
        <v>995479</v>
      </c>
      <c r="B58" t="s">
        <v>11332</v>
      </c>
    </row>
    <row r="59" spans="1:2">
      <c r="A59" s="3">
        <v>9961</v>
      </c>
      <c r="B59" t="s">
        <v>11333</v>
      </c>
    </row>
    <row r="60" spans="1:2">
      <c r="A60" s="3">
        <v>996111</v>
      </c>
      <c r="B60" t="s">
        <v>11333</v>
      </c>
    </row>
    <row r="61" spans="1:2">
      <c r="A61" s="3">
        <v>9962</v>
      </c>
      <c r="B61" t="s">
        <v>11334</v>
      </c>
    </row>
    <row r="62" spans="1:2">
      <c r="A62" s="3">
        <v>996211</v>
      </c>
      <c r="B62" t="s">
        <v>11335</v>
      </c>
    </row>
    <row r="63" spans="1:2">
      <c r="A63" s="3">
        <v>9963</v>
      </c>
      <c r="B63" t="s">
        <v>11336</v>
      </c>
    </row>
    <row r="64" spans="1:2">
      <c r="A64" s="3">
        <v>996311</v>
      </c>
      <c r="B64" t="s">
        <v>11337</v>
      </c>
    </row>
    <row r="65" spans="1:2">
      <c r="A65" s="3">
        <v>996312</v>
      </c>
      <c r="B65" t="s">
        <v>11338</v>
      </c>
    </row>
    <row r="66" spans="1:2">
      <c r="A66" s="3">
        <v>996313</v>
      </c>
      <c r="B66" t="s">
        <v>11339</v>
      </c>
    </row>
    <row r="67" spans="1:2">
      <c r="A67" s="3">
        <v>996321</v>
      </c>
      <c r="B67" t="s">
        <v>11340</v>
      </c>
    </row>
    <row r="68" spans="1:2">
      <c r="A68" s="3">
        <v>996322</v>
      </c>
      <c r="B68" t="s">
        <v>11341</v>
      </c>
    </row>
    <row r="69" spans="1:2">
      <c r="A69" s="3">
        <v>996329</v>
      </c>
      <c r="B69" t="s">
        <v>11342</v>
      </c>
    </row>
    <row r="70" spans="1:2">
      <c r="A70" s="3">
        <v>996331</v>
      </c>
      <c r="B70" t="s">
        <v>11343</v>
      </c>
    </row>
    <row r="71" spans="1:2">
      <c r="A71" s="3">
        <v>996332</v>
      </c>
      <c r="B71" t="s">
        <v>11344</v>
      </c>
    </row>
    <row r="72" spans="1:2">
      <c r="A72" s="3">
        <v>996333</v>
      </c>
      <c r="B72" t="s">
        <v>11345</v>
      </c>
    </row>
    <row r="73" spans="1:2">
      <c r="A73" s="3">
        <v>996334</v>
      </c>
      <c r="B73" t="s">
        <v>11346</v>
      </c>
    </row>
    <row r="74" spans="1:2">
      <c r="A74" s="3">
        <v>996335</v>
      </c>
      <c r="B74" t="s">
        <v>11347</v>
      </c>
    </row>
    <row r="75" spans="1:2">
      <c r="A75" s="3">
        <v>996336</v>
      </c>
      <c r="B75" t="s">
        <v>11348</v>
      </c>
    </row>
    <row r="76" spans="1:2">
      <c r="A76" s="3">
        <v>996337</v>
      </c>
      <c r="B76" t="s">
        <v>11349</v>
      </c>
    </row>
    <row r="77" spans="1:2">
      <c r="A77" s="3">
        <v>996339</v>
      </c>
      <c r="B77" t="s">
        <v>11350</v>
      </c>
    </row>
    <row r="78" spans="1:2">
      <c r="A78" s="3">
        <v>9964</v>
      </c>
      <c r="B78" t="s">
        <v>11351</v>
      </c>
    </row>
    <row r="79" spans="1:2">
      <c r="A79" s="3">
        <v>996411</v>
      </c>
      <c r="B79" t="s">
        <v>11352</v>
      </c>
    </row>
    <row r="80" spans="1:2">
      <c r="A80" s="3">
        <v>996412</v>
      </c>
      <c r="B80" t="s">
        <v>11353</v>
      </c>
    </row>
    <row r="81" spans="1:2">
      <c r="A81" s="3">
        <v>996413</v>
      </c>
      <c r="B81" t="s">
        <v>11354</v>
      </c>
    </row>
    <row r="82" spans="1:2">
      <c r="A82" s="3">
        <v>996414</v>
      </c>
      <c r="B82" t="s">
        <v>11355</v>
      </c>
    </row>
    <row r="83" spans="1:2">
      <c r="A83" s="3">
        <v>996415</v>
      </c>
      <c r="B83" t="s">
        <v>11356</v>
      </c>
    </row>
    <row r="84" spans="1:2">
      <c r="A84" s="3">
        <v>996416</v>
      </c>
      <c r="B84" t="s">
        <v>11357</v>
      </c>
    </row>
    <row r="85" spans="1:2">
      <c r="A85" s="3">
        <v>996417</v>
      </c>
      <c r="B85" t="s">
        <v>11358</v>
      </c>
    </row>
    <row r="86" spans="1:2">
      <c r="A86" s="3">
        <v>996418</v>
      </c>
      <c r="B86" t="s">
        <v>11359</v>
      </c>
    </row>
    <row r="87" spans="1:2">
      <c r="A87" s="3">
        <v>996419</v>
      </c>
      <c r="B87" t="s">
        <v>11360</v>
      </c>
    </row>
    <row r="88" spans="1:2">
      <c r="A88" s="3">
        <v>996421</v>
      </c>
      <c r="B88" t="s">
        <v>11361</v>
      </c>
    </row>
    <row r="89" spans="1:2">
      <c r="A89" s="3">
        <v>996422</v>
      </c>
      <c r="B89" t="s">
        <v>11362</v>
      </c>
    </row>
    <row r="90" spans="1:2">
      <c r="A90" s="3">
        <v>996423</v>
      </c>
      <c r="B90" t="s">
        <v>11363</v>
      </c>
    </row>
    <row r="91" spans="1:2">
      <c r="A91" s="3">
        <v>996424</v>
      </c>
      <c r="B91" t="s">
        <v>11364</v>
      </c>
    </row>
    <row r="92" spans="1:2">
      <c r="A92" s="3">
        <v>996425</v>
      </c>
      <c r="B92" t="s">
        <v>11365</v>
      </c>
    </row>
    <row r="93" spans="1:2">
      <c r="A93" s="3">
        <v>996426</v>
      </c>
      <c r="B93" t="s">
        <v>11366</v>
      </c>
    </row>
    <row r="94" spans="1:2">
      <c r="A94" s="3">
        <v>996427</v>
      </c>
      <c r="B94" t="s">
        <v>11367</v>
      </c>
    </row>
    <row r="95" spans="1:2">
      <c r="A95" s="3">
        <v>996429</v>
      </c>
      <c r="B95" t="s">
        <v>11368</v>
      </c>
    </row>
    <row r="96" spans="1:2">
      <c r="A96" s="3">
        <v>996431</v>
      </c>
      <c r="B96" t="s">
        <v>11369</v>
      </c>
    </row>
    <row r="97" spans="1:2">
      <c r="A97" s="3">
        <v>996432</v>
      </c>
      <c r="B97" t="s">
        <v>11370</v>
      </c>
    </row>
    <row r="98" spans="1:2">
      <c r="A98" s="3">
        <v>996433</v>
      </c>
      <c r="B98" t="s">
        <v>11371</v>
      </c>
    </row>
    <row r="99" spans="1:2">
      <c r="A99" s="3">
        <v>996434</v>
      </c>
      <c r="B99" t="s">
        <v>11372</v>
      </c>
    </row>
    <row r="100" spans="1:2">
      <c r="A100" s="3">
        <v>996439</v>
      </c>
      <c r="B100" t="s">
        <v>11373</v>
      </c>
    </row>
    <row r="101" spans="1:2">
      <c r="A101" s="3">
        <v>996441</v>
      </c>
      <c r="B101" t="s">
        <v>11374</v>
      </c>
    </row>
    <row r="102" spans="1:2">
      <c r="A102" s="3">
        <v>996442</v>
      </c>
      <c r="B102" t="s">
        <v>11375</v>
      </c>
    </row>
    <row r="103" spans="1:2">
      <c r="A103" s="3">
        <v>996443</v>
      </c>
      <c r="B103" t="s">
        <v>11376</v>
      </c>
    </row>
    <row r="104" spans="1:2">
      <c r="A104" s="3">
        <v>996444</v>
      </c>
      <c r="B104" t="s">
        <v>11377</v>
      </c>
    </row>
    <row r="105" spans="1:2">
      <c r="A105" s="3">
        <v>996445</v>
      </c>
      <c r="B105" t="s">
        <v>11378</v>
      </c>
    </row>
    <row r="106" spans="1:2">
      <c r="A106" s="3">
        <v>996449</v>
      </c>
      <c r="B106" t="s">
        <v>11379</v>
      </c>
    </row>
    <row r="107" spans="1:2">
      <c r="A107" s="3">
        <v>996451</v>
      </c>
      <c r="B107" t="s">
        <v>11380</v>
      </c>
    </row>
    <row r="108" spans="1:2">
      <c r="A108" s="3">
        <v>996452</v>
      </c>
      <c r="B108" t="s">
        <v>11381</v>
      </c>
    </row>
    <row r="109" spans="1:2">
      <c r="A109" s="3">
        <v>996453</v>
      </c>
      <c r="B109" t="s">
        <v>11382</v>
      </c>
    </row>
    <row r="110" spans="1:2">
      <c r="A110" s="3">
        <v>996454</v>
      </c>
      <c r="B110" t="s">
        <v>11383</v>
      </c>
    </row>
    <row r="111" spans="1:2">
      <c r="A111" s="3">
        <v>996455</v>
      </c>
      <c r="B111" t="s">
        <v>11384</v>
      </c>
    </row>
    <row r="112" spans="1:2">
      <c r="A112" s="3">
        <v>996456</v>
      </c>
      <c r="B112" t="s">
        <v>11385</v>
      </c>
    </row>
    <row r="113" spans="1:2">
      <c r="A113" s="3">
        <v>996459</v>
      </c>
      <c r="B113" t="s">
        <v>11386</v>
      </c>
    </row>
    <row r="114" spans="1:2">
      <c r="A114" s="3">
        <v>9965</v>
      </c>
      <c r="B114" t="s">
        <v>11387</v>
      </c>
    </row>
    <row r="115" spans="1:2">
      <c r="A115" s="3">
        <v>996511</v>
      </c>
      <c r="B115" t="s">
        <v>11388</v>
      </c>
    </row>
    <row r="116" spans="1:2">
      <c r="A116" s="3">
        <v>996512</v>
      </c>
      <c r="B116" t="s">
        <v>11389</v>
      </c>
    </row>
    <row r="117" spans="1:2">
      <c r="A117" s="3">
        <v>996513</v>
      </c>
      <c r="B117" t="s">
        <v>11390</v>
      </c>
    </row>
    <row r="118" spans="1:2">
      <c r="A118" s="3">
        <v>996514</v>
      </c>
      <c r="B118" t="s">
        <v>11391</v>
      </c>
    </row>
    <row r="119" spans="1:2">
      <c r="A119" s="3">
        <v>996515</v>
      </c>
      <c r="B119" t="s">
        <v>11392</v>
      </c>
    </row>
    <row r="120" spans="1:2">
      <c r="A120" s="3">
        <v>996516</v>
      </c>
      <c r="B120" t="s">
        <v>11393</v>
      </c>
    </row>
    <row r="121" spans="1:2">
      <c r="A121" s="3">
        <v>996517</v>
      </c>
      <c r="B121" t="s">
        <v>11394</v>
      </c>
    </row>
    <row r="122" spans="1:2">
      <c r="A122" s="3">
        <v>996518</v>
      </c>
      <c r="B122" t="s">
        <v>11395</v>
      </c>
    </row>
    <row r="123" spans="1:2">
      <c r="A123" s="3">
        <v>996519</v>
      </c>
      <c r="B123" t="s">
        <v>11396</v>
      </c>
    </row>
    <row r="124" spans="1:2">
      <c r="A124" s="3">
        <v>996521</v>
      </c>
      <c r="B124" t="s">
        <v>11397</v>
      </c>
    </row>
    <row r="125" spans="1:2">
      <c r="A125" s="3">
        <v>996522</v>
      </c>
      <c r="B125" t="s">
        <v>11398</v>
      </c>
    </row>
    <row r="126" spans="1:2">
      <c r="A126" s="3">
        <v>996523</v>
      </c>
      <c r="B126" t="s">
        <v>11399</v>
      </c>
    </row>
    <row r="127" spans="1:2">
      <c r="A127" s="3">
        <v>996531</v>
      </c>
      <c r="B127" t="s">
        <v>11400</v>
      </c>
    </row>
    <row r="128" spans="1:2">
      <c r="A128" s="3">
        <v>996532</v>
      </c>
      <c r="B128" t="s">
        <v>11401</v>
      </c>
    </row>
    <row r="129" spans="1:2">
      <c r="A129" s="3">
        <v>996540</v>
      </c>
      <c r="B129" t="s">
        <v>11402</v>
      </c>
    </row>
    <row r="130" spans="1:2">
      <c r="A130" s="3">
        <v>9966</v>
      </c>
      <c r="B130" t="s">
        <v>11403</v>
      </c>
    </row>
    <row r="131" spans="1:2">
      <c r="A131" s="3">
        <v>996601</v>
      </c>
      <c r="B131" t="s">
        <v>11404</v>
      </c>
    </row>
    <row r="132" spans="1:2">
      <c r="A132" s="3">
        <v>996602</v>
      </c>
      <c r="B132" t="s">
        <v>11405</v>
      </c>
    </row>
    <row r="133" spans="1:2">
      <c r="A133" s="3">
        <v>996603</v>
      </c>
      <c r="B133" t="s">
        <v>11406</v>
      </c>
    </row>
    <row r="134" spans="1:2">
      <c r="A134" s="3">
        <v>996604</v>
      </c>
      <c r="B134" t="s">
        <v>11407</v>
      </c>
    </row>
    <row r="135" spans="1:2">
      <c r="A135" s="3">
        <v>996605</v>
      </c>
      <c r="B135" t="s">
        <v>11408</v>
      </c>
    </row>
    <row r="136" spans="1:2">
      <c r="A136" s="3">
        <v>996606</v>
      </c>
      <c r="B136" t="s">
        <v>11409</v>
      </c>
    </row>
    <row r="137" spans="1:2">
      <c r="A137" s="3">
        <v>996607</v>
      </c>
      <c r="B137" t="s">
        <v>11410</v>
      </c>
    </row>
    <row r="138" spans="1:2">
      <c r="A138" s="3">
        <v>996609</v>
      </c>
      <c r="B138" t="s">
        <v>11411</v>
      </c>
    </row>
    <row r="139" spans="1:2">
      <c r="A139" s="3">
        <v>9967</v>
      </c>
      <c r="B139" t="s">
        <v>11412</v>
      </c>
    </row>
    <row r="140" spans="1:2">
      <c r="A140" s="3">
        <v>996711</v>
      </c>
      <c r="B140" t="s">
        <v>11413</v>
      </c>
    </row>
    <row r="141" spans="1:2">
      <c r="A141" s="3">
        <v>996712</v>
      </c>
      <c r="B141" t="s">
        <v>11414</v>
      </c>
    </row>
    <row r="142" spans="1:2">
      <c r="A142" s="3">
        <v>996713</v>
      </c>
      <c r="B142" t="s">
        <v>11415</v>
      </c>
    </row>
    <row r="143" spans="1:2">
      <c r="A143" s="3">
        <v>996719</v>
      </c>
      <c r="B143" t="s">
        <v>11416</v>
      </c>
    </row>
    <row r="144" spans="1:2">
      <c r="A144" s="3">
        <v>996721</v>
      </c>
      <c r="B144" t="s">
        <v>11417</v>
      </c>
    </row>
    <row r="145" spans="1:2">
      <c r="A145" s="3">
        <v>996722</v>
      </c>
      <c r="B145" t="s">
        <v>11418</v>
      </c>
    </row>
    <row r="146" spans="1:2">
      <c r="A146" s="3">
        <v>996729</v>
      </c>
      <c r="B146" t="s">
        <v>11419</v>
      </c>
    </row>
    <row r="147" spans="1:2">
      <c r="A147" s="3">
        <v>996731</v>
      </c>
      <c r="B147" t="s">
        <v>11420</v>
      </c>
    </row>
    <row r="148" spans="1:2">
      <c r="A148" s="3">
        <v>996739</v>
      </c>
      <c r="B148" t="s">
        <v>11421</v>
      </c>
    </row>
    <row r="149" spans="1:2">
      <c r="A149" s="3">
        <v>996741</v>
      </c>
      <c r="B149" t="s">
        <v>11422</v>
      </c>
    </row>
    <row r="150" spans="1:2">
      <c r="A150" s="3">
        <v>996742</v>
      </c>
      <c r="B150" t="s">
        <v>11423</v>
      </c>
    </row>
    <row r="151" spans="1:2">
      <c r="A151" s="3">
        <v>996743</v>
      </c>
      <c r="B151" t="s">
        <v>11424</v>
      </c>
    </row>
    <row r="152" spans="1:2">
      <c r="A152" s="3">
        <v>996744</v>
      </c>
      <c r="B152" t="s">
        <v>11425</v>
      </c>
    </row>
    <row r="153" spans="1:2">
      <c r="A153" s="3">
        <v>996749</v>
      </c>
      <c r="B153" t="s">
        <v>11426</v>
      </c>
    </row>
    <row r="154" spans="1:2">
      <c r="A154" s="3">
        <v>996751</v>
      </c>
      <c r="B154" t="s">
        <v>11427</v>
      </c>
    </row>
    <row r="155" spans="1:2">
      <c r="A155" s="3">
        <v>996752</v>
      </c>
      <c r="B155" t="s">
        <v>11428</v>
      </c>
    </row>
    <row r="156" spans="1:2">
      <c r="A156" s="3">
        <v>996753</v>
      </c>
      <c r="B156" t="s">
        <v>11429</v>
      </c>
    </row>
    <row r="157" spans="1:2">
      <c r="A157" s="3">
        <v>996754</v>
      </c>
      <c r="B157" t="s">
        <v>11430</v>
      </c>
    </row>
    <row r="158" spans="1:2">
      <c r="A158" s="3">
        <v>996759</v>
      </c>
      <c r="B158" t="s">
        <v>11431</v>
      </c>
    </row>
    <row r="159" spans="1:2">
      <c r="A159" s="3">
        <v>996761</v>
      </c>
      <c r="B159" t="s">
        <v>11432</v>
      </c>
    </row>
    <row r="160" spans="1:2">
      <c r="A160" s="3">
        <v>996762</v>
      </c>
      <c r="B160" t="s">
        <v>11433</v>
      </c>
    </row>
    <row r="161" spans="1:2">
      <c r="A161" s="3">
        <v>996763</v>
      </c>
      <c r="B161" t="s">
        <v>11434</v>
      </c>
    </row>
    <row r="162" spans="1:2">
      <c r="A162" s="3">
        <v>996764</v>
      </c>
      <c r="B162" t="s">
        <v>11435</v>
      </c>
    </row>
    <row r="163" spans="1:2">
      <c r="A163" s="3">
        <v>996768</v>
      </c>
      <c r="B163" t="s">
        <v>11436</v>
      </c>
    </row>
    <row r="164" spans="1:2">
      <c r="A164" s="3">
        <v>996769</v>
      </c>
      <c r="B164" t="s">
        <v>11435</v>
      </c>
    </row>
    <row r="165" spans="1:2">
      <c r="A165" s="3">
        <v>996791</v>
      </c>
      <c r="B165" t="s">
        <v>11437</v>
      </c>
    </row>
    <row r="166" spans="1:2">
      <c r="A166" s="3">
        <v>996792</v>
      </c>
      <c r="B166" t="s">
        <v>11438</v>
      </c>
    </row>
    <row r="167" spans="1:2">
      <c r="A167" s="3">
        <v>996793</v>
      </c>
      <c r="B167" t="s">
        <v>11439</v>
      </c>
    </row>
    <row r="168" spans="1:2">
      <c r="A168" s="3">
        <v>996799</v>
      </c>
      <c r="B168" t="s">
        <v>11440</v>
      </c>
    </row>
    <row r="169" spans="1:2">
      <c r="A169" s="3">
        <v>9968</v>
      </c>
      <c r="B169" t="s">
        <v>11441</v>
      </c>
    </row>
    <row r="170" spans="1:2">
      <c r="A170" s="3">
        <v>996811</v>
      </c>
      <c r="B170" t="s">
        <v>11442</v>
      </c>
    </row>
    <row r="171" spans="1:2">
      <c r="A171" s="3">
        <v>996812</v>
      </c>
      <c r="B171" t="s">
        <v>11443</v>
      </c>
    </row>
    <row r="172" spans="1:2">
      <c r="A172" s="3">
        <v>996813</v>
      </c>
      <c r="B172" t="s">
        <v>11444</v>
      </c>
    </row>
    <row r="173" spans="1:2">
      <c r="A173" s="3">
        <v>996819</v>
      </c>
      <c r="B173" t="s">
        <v>11445</v>
      </c>
    </row>
    <row r="174" spans="1:2">
      <c r="A174" s="3">
        <v>9969</v>
      </c>
      <c r="B174" t="s">
        <v>11446</v>
      </c>
    </row>
    <row r="175" spans="1:2">
      <c r="A175" s="3">
        <v>996911</v>
      </c>
      <c r="B175" t="s">
        <v>11447</v>
      </c>
    </row>
    <row r="176" spans="1:2">
      <c r="A176" s="3">
        <v>996912</v>
      </c>
      <c r="B176" t="s">
        <v>11448</v>
      </c>
    </row>
    <row r="177" spans="1:2">
      <c r="A177" s="3">
        <v>996913</v>
      </c>
      <c r="B177" t="s">
        <v>11448</v>
      </c>
    </row>
    <row r="178" spans="1:2">
      <c r="A178" s="3">
        <v>996921</v>
      </c>
      <c r="B178" t="s">
        <v>11449</v>
      </c>
    </row>
    <row r="179" spans="1:2">
      <c r="A179" s="3">
        <v>996922</v>
      </c>
      <c r="B179" t="s">
        <v>11450</v>
      </c>
    </row>
    <row r="180" spans="1:2">
      <c r="A180" s="3">
        <v>996929</v>
      </c>
      <c r="B180" t="s">
        <v>11451</v>
      </c>
    </row>
    <row r="181" spans="1:2">
      <c r="A181" s="3">
        <v>9971</v>
      </c>
      <c r="B181" t="s">
        <v>11452</v>
      </c>
    </row>
    <row r="182" spans="1:2">
      <c r="A182" s="3">
        <v>997111</v>
      </c>
      <c r="B182" t="s">
        <v>11453</v>
      </c>
    </row>
    <row r="183" spans="1:2">
      <c r="A183" s="3">
        <v>997112</v>
      </c>
      <c r="B183" t="s">
        <v>11454</v>
      </c>
    </row>
    <row r="184" spans="1:2">
      <c r="A184" s="3">
        <v>997113</v>
      </c>
      <c r="B184" t="s">
        <v>11455</v>
      </c>
    </row>
    <row r="185" spans="1:2">
      <c r="A185" s="3">
        <v>997114</v>
      </c>
      <c r="B185" t="s">
        <v>11456</v>
      </c>
    </row>
    <row r="186" spans="1:2">
      <c r="A186" s="3">
        <v>997115</v>
      </c>
      <c r="B186" t="s">
        <v>11457</v>
      </c>
    </row>
    <row r="187" spans="1:2">
      <c r="A187" s="3">
        <v>997116</v>
      </c>
      <c r="B187" t="s">
        <v>11458</v>
      </c>
    </row>
    <row r="188" spans="1:2">
      <c r="A188" s="3">
        <v>997119</v>
      </c>
      <c r="B188" t="s">
        <v>11459</v>
      </c>
    </row>
    <row r="189" spans="1:2">
      <c r="A189" s="3">
        <v>997120</v>
      </c>
      <c r="B189" t="s">
        <v>11460</v>
      </c>
    </row>
    <row r="190" spans="1:2">
      <c r="A190" s="3">
        <v>997131</v>
      </c>
      <c r="B190" t="s">
        <v>11461</v>
      </c>
    </row>
    <row r="191" spans="1:2">
      <c r="A191" s="3">
        <v>997132</v>
      </c>
      <c r="B191" t="s">
        <v>11462</v>
      </c>
    </row>
    <row r="192" spans="1:2">
      <c r="A192" s="3">
        <v>997133</v>
      </c>
      <c r="B192" t="s">
        <v>11463</v>
      </c>
    </row>
    <row r="193" spans="1:2">
      <c r="A193" s="3">
        <v>997134</v>
      </c>
      <c r="B193" t="s">
        <v>11464</v>
      </c>
    </row>
    <row r="194" spans="1:2">
      <c r="A194" s="3">
        <v>997135</v>
      </c>
      <c r="B194" t="s">
        <v>11465</v>
      </c>
    </row>
    <row r="195" spans="1:2">
      <c r="A195" s="3">
        <v>997136</v>
      </c>
      <c r="B195" t="s">
        <v>11466</v>
      </c>
    </row>
    <row r="196" spans="1:2">
      <c r="A196" s="3">
        <v>997137</v>
      </c>
      <c r="B196" t="s">
        <v>11467</v>
      </c>
    </row>
    <row r="197" spans="1:2">
      <c r="A197" s="3">
        <v>997138</v>
      </c>
      <c r="B197" t="s">
        <v>11468</v>
      </c>
    </row>
    <row r="198" spans="1:2">
      <c r="A198" s="3">
        <v>997139</v>
      </c>
      <c r="B198" t="s">
        <v>11469</v>
      </c>
    </row>
    <row r="199" spans="1:2">
      <c r="A199" s="3">
        <v>997141</v>
      </c>
      <c r="B199" t="s">
        <v>11470</v>
      </c>
    </row>
    <row r="200" spans="1:2">
      <c r="A200" s="3">
        <v>997142</v>
      </c>
      <c r="B200" t="s">
        <v>11471</v>
      </c>
    </row>
    <row r="201" spans="1:2">
      <c r="A201" s="3">
        <v>997143</v>
      </c>
      <c r="B201" t="s">
        <v>11472</v>
      </c>
    </row>
    <row r="202" spans="1:2">
      <c r="A202" s="3">
        <v>997144</v>
      </c>
      <c r="B202" t="s">
        <v>11473</v>
      </c>
    </row>
    <row r="203" spans="1:2">
      <c r="A203" s="3">
        <v>997145</v>
      </c>
      <c r="B203" t="s">
        <v>11474</v>
      </c>
    </row>
    <row r="204" spans="1:2">
      <c r="A204" s="3">
        <v>997146</v>
      </c>
      <c r="B204" t="s">
        <v>11475</v>
      </c>
    </row>
    <row r="205" spans="1:2">
      <c r="A205" s="3">
        <v>997147</v>
      </c>
      <c r="B205" t="s">
        <v>11475</v>
      </c>
    </row>
    <row r="206" spans="1:2">
      <c r="A206" s="3">
        <v>997149</v>
      </c>
      <c r="B206" t="s">
        <v>11476</v>
      </c>
    </row>
    <row r="207" spans="1:2">
      <c r="A207" s="3">
        <v>997151</v>
      </c>
      <c r="B207" t="s">
        <v>11477</v>
      </c>
    </row>
    <row r="208" spans="1:2">
      <c r="A208" s="3">
        <v>997152</v>
      </c>
      <c r="B208" t="s">
        <v>11478</v>
      </c>
    </row>
    <row r="209" spans="1:2">
      <c r="A209" s="3">
        <v>997153</v>
      </c>
      <c r="B209" t="s">
        <v>11479</v>
      </c>
    </row>
    <row r="210" spans="1:2">
      <c r="A210" s="3">
        <v>997154</v>
      </c>
      <c r="B210" t="s">
        <v>11480</v>
      </c>
    </row>
    <row r="211" spans="1:2">
      <c r="A211" s="3">
        <v>997155</v>
      </c>
      <c r="B211" t="s">
        <v>11481</v>
      </c>
    </row>
    <row r="212" spans="1:2">
      <c r="A212" s="3">
        <v>997156</v>
      </c>
      <c r="B212" t="s">
        <v>11482</v>
      </c>
    </row>
    <row r="213" spans="1:2">
      <c r="A213" s="3">
        <v>997157</v>
      </c>
      <c r="B213" t="s">
        <v>11483</v>
      </c>
    </row>
    <row r="214" spans="1:2">
      <c r="A214" s="3">
        <v>997158</v>
      </c>
      <c r="B214" t="s">
        <v>11484</v>
      </c>
    </row>
    <row r="215" spans="1:2">
      <c r="A215" s="3">
        <v>997159</v>
      </c>
      <c r="B215" t="s">
        <v>11485</v>
      </c>
    </row>
    <row r="216" spans="1:2">
      <c r="A216" s="3">
        <v>997161</v>
      </c>
      <c r="B216" t="s">
        <v>11486</v>
      </c>
    </row>
    <row r="217" spans="1:2">
      <c r="A217" s="3">
        <v>997162</v>
      </c>
      <c r="B217" t="s">
        <v>11487</v>
      </c>
    </row>
    <row r="218" spans="1:2">
      <c r="A218" s="3">
        <v>997163</v>
      </c>
      <c r="B218" t="s">
        <v>11488</v>
      </c>
    </row>
    <row r="219" spans="1:2">
      <c r="A219" s="3">
        <v>997164</v>
      </c>
      <c r="B219" t="s">
        <v>11489</v>
      </c>
    </row>
    <row r="220" spans="1:2">
      <c r="A220" s="3">
        <v>997169</v>
      </c>
      <c r="B220" t="s">
        <v>11490</v>
      </c>
    </row>
    <row r="221" spans="1:2">
      <c r="A221" s="3">
        <v>997171</v>
      </c>
      <c r="B221" t="s">
        <v>11491</v>
      </c>
    </row>
    <row r="222" spans="1:2">
      <c r="A222" s="3">
        <v>997172</v>
      </c>
      <c r="B222" t="s">
        <v>11492</v>
      </c>
    </row>
    <row r="223" spans="1:2">
      <c r="A223" s="3">
        <v>9972</v>
      </c>
      <c r="B223" t="s">
        <v>11493</v>
      </c>
    </row>
    <row r="224" spans="1:2">
      <c r="A224" s="3">
        <v>997211</v>
      </c>
      <c r="B224" t="s">
        <v>11494</v>
      </c>
    </row>
    <row r="225" spans="1:2">
      <c r="A225" s="3">
        <v>997212</v>
      </c>
      <c r="B225" t="s">
        <v>11495</v>
      </c>
    </row>
    <row r="226" spans="1:2">
      <c r="A226" s="3">
        <v>997213</v>
      </c>
      <c r="B226" t="s">
        <v>11496</v>
      </c>
    </row>
    <row r="227" spans="1:2">
      <c r="A227" s="3">
        <v>997214</v>
      </c>
      <c r="B227" t="s">
        <v>11497</v>
      </c>
    </row>
    <row r="228" spans="1:2">
      <c r="A228" s="3">
        <v>997215</v>
      </c>
      <c r="B228" t="s">
        <v>11498</v>
      </c>
    </row>
    <row r="229" spans="1:2">
      <c r="A229" s="3">
        <v>997219</v>
      </c>
      <c r="B229" t="s">
        <v>11499</v>
      </c>
    </row>
    <row r="230" spans="1:2">
      <c r="A230" s="3">
        <v>997221</v>
      </c>
      <c r="B230" t="s">
        <v>11500</v>
      </c>
    </row>
    <row r="231" spans="1:2">
      <c r="A231" s="3">
        <v>997222</v>
      </c>
      <c r="B231" t="s">
        <v>11501</v>
      </c>
    </row>
    <row r="232" spans="1:2">
      <c r="A232" s="3">
        <v>997223</v>
      </c>
      <c r="B232" t="s">
        <v>11502</v>
      </c>
    </row>
    <row r="233" spans="1:2">
      <c r="A233" s="3">
        <v>997224</v>
      </c>
      <c r="B233" t="s">
        <v>11503</v>
      </c>
    </row>
    <row r="234" spans="1:2">
      <c r="A234" s="3">
        <v>997229</v>
      </c>
      <c r="B234" t="s">
        <v>11504</v>
      </c>
    </row>
    <row r="235" spans="1:2">
      <c r="A235" s="3">
        <v>997231</v>
      </c>
      <c r="B235" t="s">
        <v>11505</v>
      </c>
    </row>
    <row r="236" spans="1:2">
      <c r="A236" s="3">
        <v>9973</v>
      </c>
      <c r="B236" t="s">
        <v>11506</v>
      </c>
    </row>
    <row r="237" spans="1:2">
      <c r="A237" s="3">
        <v>997311</v>
      </c>
      <c r="B237" t="s">
        <v>11507</v>
      </c>
    </row>
    <row r="238" spans="1:2">
      <c r="A238" s="3">
        <v>997312</v>
      </c>
      <c r="B238" t="s">
        <v>11508</v>
      </c>
    </row>
    <row r="239" spans="1:2">
      <c r="A239" s="3">
        <v>997313</v>
      </c>
      <c r="B239" t="s">
        <v>11509</v>
      </c>
    </row>
    <row r="240" spans="1:2">
      <c r="A240" s="3">
        <v>997314</v>
      </c>
      <c r="B240" t="s">
        <v>11510</v>
      </c>
    </row>
    <row r="241" spans="1:2">
      <c r="A241" s="3">
        <v>997315</v>
      </c>
      <c r="B241" t="s">
        <v>11511</v>
      </c>
    </row>
    <row r="242" spans="1:2">
      <c r="A242" s="3">
        <v>997316</v>
      </c>
      <c r="B242" t="s">
        <v>11512</v>
      </c>
    </row>
    <row r="243" spans="1:2">
      <c r="A243" s="3">
        <v>997317</v>
      </c>
      <c r="B243" t="s">
        <v>11513</v>
      </c>
    </row>
    <row r="244" spans="1:2">
      <c r="A244" s="3">
        <v>997318</v>
      </c>
      <c r="B244" t="s">
        <v>11457</v>
      </c>
    </row>
    <row r="245" spans="1:2">
      <c r="A245" s="3">
        <v>997319</v>
      </c>
      <c r="B245" t="s">
        <v>11458</v>
      </c>
    </row>
    <row r="246" spans="1:2">
      <c r="A246" s="3">
        <v>997321</v>
      </c>
      <c r="B246" t="s">
        <v>11514</v>
      </c>
    </row>
    <row r="247" spans="1:2">
      <c r="A247" s="3">
        <v>997322</v>
      </c>
      <c r="B247" t="s">
        <v>11515</v>
      </c>
    </row>
    <row r="248" spans="1:2">
      <c r="A248" s="3">
        <v>997323</v>
      </c>
      <c r="B248" t="s">
        <v>11516</v>
      </c>
    </row>
    <row r="249" spans="1:2">
      <c r="A249" s="3">
        <v>997324</v>
      </c>
      <c r="B249" t="s">
        <v>11517</v>
      </c>
    </row>
    <row r="250" spans="1:2">
      <c r="A250" s="3">
        <v>997325</v>
      </c>
      <c r="B250" t="s">
        <v>11518</v>
      </c>
    </row>
    <row r="251" spans="1:2">
      <c r="A251" s="3">
        <v>997326</v>
      </c>
      <c r="B251" t="s">
        <v>11519</v>
      </c>
    </row>
    <row r="252" spans="1:2">
      <c r="A252" s="3">
        <v>997327</v>
      </c>
      <c r="B252" t="s">
        <v>11520</v>
      </c>
    </row>
    <row r="253" spans="1:2">
      <c r="A253" s="3">
        <v>997328</v>
      </c>
      <c r="B253" t="s">
        <v>11457</v>
      </c>
    </row>
    <row r="254" spans="1:2">
      <c r="A254" s="3">
        <v>997329</v>
      </c>
      <c r="B254" t="s">
        <v>11458</v>
      </c>
    </row>
    <row r="255" spans="1:2">
      <c r="A255" s="3">
        <v>997331</v>
      </c>
      <c r="B255" t="s">
        <v>11521</v>
      </c>
    </row>
    <row r="256" spans="1:2">
      <c r="A256" s="3">
        <v>997332</v>
      </c>
      <c r="B256" t="s">
        <v>11522</v>
      </c>
    </row>
    <row r="257" spans="1:2">
      <c r="A257" s="3">
        <v>997333</v>
      </c>
      <c r="B257" t="s">
        <v>11523</v>
      </c>
    </row>
    <row r="258" spans="1:2">
      <c r="A258" s="3">
        <v>997334</v>
      </c>
      <c r="B258" t="s">
        <v>11524</v>
      </c>
    </row>
    <row r="259" spans="1:2">
      <c r="A259" s="3">
        <v>997335</v>
      </c>
      <c r="B259" t="s">
        <v>11525</v>
      </c>
    </row>
    <row r="260" spans="1:2">
      <c r="A260" s="3">
        <v>997336</v>
      </c>
      <c r="B260" t="s">
        <v>11526</v>
      </c>
    </row>
    <row r="261" spans="1:2">
      <c r="A261" s="3">
        <v>997337</v>
      </c>
      <c r="B261" t="s">
        <v>11527</v>
      </c>
    </row>
    <row r="262" spans="1:2">
      <c r="A262" s="3">
        <v>997338</v>
      </c>
      <c r="B262" t="s">
        <v>11528</v>
      </c>
    </row>
    <row r="263" spans="1:2">
      <c r="A263" s="3">
        <v>997339</v>
      </c>
      <c r="B263" t="s">
        <v>11529</v>
      </c>
    </row>
    <row r="264" spans="1:2">
      <c r="A264" s="3">
        <v>9981</v>
      </c>
      <c r="B264" t="s">
        <v>11530</v>
      </c>
    </row>
    <row r="265" spans="1:2">
      <c r="A265" s="3">
        <v>998111</v>
      </c>
      <c r="B265" t="s">
        <v>11531</v>
      </c>
    </row>
    <row r="266" spans="1:2">
      <c r="A266" s="3">
        <v>998112</v>
      </c>
      <c r="B266" t="s">
        <v>11532</v>
      </c>
    </row>
    <row r="267" spans="1:2">
      <c r="A267" s="3">
        <v>998113</v>
      </c>
      <c r="B267" t="s">
        <v>11533</v>
      </c>
    </row>
    <row r="268" spans="1:2">
      <c r="A268" s="3">
        <v>998114</v>
      </c>
      <c r="B268" t="s">
        <v>11534</v>
      </c>
    </row>
    <row r="269" spans="1:2">
      <c r="A269" s="3">
        <v>998121</v>
      </c>
      <c r="B269" t="s">
        <v>11535</v>
      </c>
    </row>
    <row r="270" spans="1:2">
      <c r="A270" s="3">
        <v>998122</v>
      </c>
      <c r="B270" t="s">
        <v>11536</v>
      </c>
    </row>
    <row r="271" spans="1:2">
      <c r="A271" s="3">
        <v>998130</v>
      </c>
      <c r="B271" t="s">
        <v>11537</v>
      </c>
    </row>
    <row r="272" spans="1:2">
      <c r="A272" s="3">
        <v>998141</v>
      </c>
      <c r="B272" t="s">
        <v>11538</v>
      </c>
    </row>
    <row r="273" spans="1:2">
      <c r="A273" s="3">
        <v>998142</v>
      </c>
      <c r="B273" t="s">
        <v>11539</v>
      </c>
    </row>
    <row r="274" spans="1:2">
      <c r="A274" s="3">
        <v>998143</v>
      </c>
      <c r="B274" t="s">
        <v>11540</v>
      </c>
    </row>
    <row r="275" spans="1:2">
      <c r="A275" s="3">
        <v>998144</v>
      </c>
      <c r="B275" t="s">
        <v>11541</v>
      </c>
    </row>
    <row r="276" spans="1:2">
      <c r="A276" s="3">
        <v>998145</v>
      </c>
      <c r="B276" t="s">
        <v>11542</v>
      </c>
    </row>
    <row r="277" spans="1:2">
      <c r="A277" s="3">
        <v>998149</v>
      </c>
      <c r="B277" t="s">
        <v>11543</v>
      </c>
    </row>
    <row r="278" spans="1:2">
      <c r="A278" s="3">
        <v>9982</v>
      </c>
      <c r="B278" t="s">
        <v>11544</v>
      </c>
    </row>
    <row r="279" spans="1:2">
      <c r="A279" s="3">
        <v>998211</v>
      </c>
      <c r="B279" t="s">
        <v>11545</v>
      </c>
    </row>
    <row r="280" spans="1:2">
      <c r="A280" s="3">
        <v>998212</v>
      </c>
      <c r="B280" t="s">
        <v>11546</v>
      </c>
    </row>
    <row r="281" spans="1:2">
      <c r="A281" s="3">
        <v>998213</v>
      </c>
      <c r="B281" t="s">
        <v>11547</v>
      </c>
    </row>
    <row r="282" spans="1:2">
      <c r="A282" s="3">
        <v>998214</v>
      </c>
      <c r="B282" t="s">
        <v>11548</v>
      </c>
    </row>
    <row r="283" spans="1:2">
      <c r="A283" s="3">
        <v>998215</v>
      </c>
      <c r="B283" t="s">
        <v>11549</v>
      </c>
    </row>
    <row r="284" spans="1:2">
      <c r="A284" s="3">
        <v>998216</v>
      </c>
      <c r="B284" t="s">
        <v>11550</v>
      </c>
    </row>
    <row r="285" spans="1:2">
      <c r="A285" s="3">
        <v>998219</v>
      </c>
      <c r="B285" t="s">
        <v>11551</v>
      </c>
    </row>
    <row r="286" spans="1:2">
      <c r="A286" s="3">
        <v>998221</v>
      </c>
      <c r="B286" t="s">
        <v>11552</v>
      </c>
    </row>
    <row r="287" spans="1:2">
      <c r="A287" s="3">
        <v>998222</v>
      </c>
      <c r="B287" t="s">
        <v>11553</v>
      </c>
    </row>
    <row r="288" spans="1:2">
      <c r="A288" s="3">
        <v>998223</v>
      </c>
      <c r="B288" t="s">
        <v>11554</v>
      </c>
    </row>
    <row r="289" spans="1:2">
      <c r="A289" s="3">
        <v>998224</v>
      </c>
      <c r="B289" t="s">
        <v>11555</v>
      </c>
    </row>
    <row r="290" spans="1:2">
      <c r="A290" s="3">
        <v>998229</v>
      </c>
      <c r="B290" t="s">
        <v>11556</v>
      </c>
    </row>
    <row r="291" spans="1:2">
      <c r="A291" s="3">
        <v>998231</v>
      </c>
      <c r="B291" t="s">
        <v>11557</v>
      </c>
    </row>
    <row r="292" spans="1:2">
      <c r="A292" s="3">
        <v>998232</v>
      </c>
      <c r="B292" t="s">
        <v>11558</v>
      </c>
    </row>
    <row r="293" spans="1:2">
      <c r="A293" s="3">
        <v>998239</v>
      </c>
      <c r="B293" t="s">
        <v>11559</v>
      </c>
    </row>
    <row r="294" spans="1:2">
      <c r="A294" s="3">
        <v>998240</v>
      </c>
      <c r="B294" t="s">
        <v>11560</v>
      </c>
    </row>
    <row r="295" spans="1:2">
      <c r="A295" s="3">
        <v>9983</v>
      </c>
      <c r="B295" t="s">
        <v>11561</v>
      </c>
    </row>
    <row r="296" spans="1:2">
      <c r="A296" s="3">
        <v>998311</v>
      </c>
      <c r="B296" t="s">
        <v>11562</v>
      </c>
    </row>
    <row r="297" spans="1:2">
      <c r="A297" s="3">
        <v>998312</v>
      </c>
      <c r="B297" t="s">
        <v>11563</v>
      </c>
    </row>
    <row r="298" spans="1:2">
      <c r="A298" s="3">
        <v>998313</v>
      </c>
      <c r="B298" t="s">
        <v>11564</v>
      </c>
    </row>
    <row r="299" spans="1:2">
      <c r="A299" s="3">
        <v>998314</v>
      </c>
      <c r="B299" t="s">
        <v>11565</v>
      </c>
    </row>
    <row r="300" spans="1:2">
      <c r="A300" s="3">
        <v>998315</v>
      </c>
      <c r="B300" t="s">
        <v>11566</v>
      </c>
    </row>
    <row r="301" spans="1:2">
      <c r="A301" s="3">
        <v>998316</v>
      </c>
      <c r="B301" t="s">
        <v>11567</v>
      </c>
    </row>
    <row r="302" spans="1:2">
      <c r="A302" s="3">
        <v>998319</v>
      </c>
      <c r="B302" t="s">
        <v>11568</v>
      </c>
    </row>
    <row r="303" spans="1:2">
      <c r="A303" s="3">
        <v>998321</v>
      </c>
      <c r="B303" t="s">
        <v>11569</v>
      </c>
    </row>
    <row r="304" spans="1:2">
      <c r="A304" s="3">
        <v>998322</v>
      </c>
      <c r="B304" t="s">
        <v>11570</v>
      </c>
    </row>
    <row r="305" spans="1:2">
      <c r="A305" s="3">
        <v>998323</v>
      </c>
      <c r="B305" t="s">
        <v>11571</v>
      </c>
    </row>
    <row r="306" spans="1:2">
      <c r="A306" s="3">
        <v>998324</v>
      </c>
      <c r="B306" t="s">
        <v>11572</v>
      </c>
    </row>
    <row r="307" spans="1:2">
      <c r="A307" s="3">
        <v>998325</v>
      </c>
      <c r="B307" t="s">
        <v>11573</v>
      </c>
    </row>
    <row r="308" spans="1:2">
      <c r="A308" s="3">
        <v>998326</v>
      </c>
      <c r="B308" t="s">
        <v>11574</v>
      </c>
    </row>
    <row r="309" spans="1:2">
      <c r="A309" s="3">
        <v>998327</v>
      </c>
      <c r="B309" t="s">
        <v>11575</v>
      </c>
    </row>
    <row r="310" spans="1:2">
      <c r="A310" s="3">
        <v>998328</v>
      </c>
      <c r="B310" t="s">
        <v>11576</v>
      </c>
    </row>
    <row r="311" spans="1:2">
      <c r="A311" s="3">
        <v>998329</v>
      </c>
      <c r="B311" t="s">
        <v>11577</v>
      </c>
    </row>
    <row r="312" spans="1:2">
      <c r="A312" s="3">
        <v>998331</v>
      </c>
      <c r="B312" t="s">
        <v>11578</v>
      </c>
    </row>
    <row r="313" spans="1:2">
      <c r="A313" s="3">
        <v>998332</v>
      </c>
      <c r="B313" t="s">
        <v>11579</v>
      </c>
    </row>
    <row r="314" spans="1:2">
      <c r="A314" s="3">
        <v>998333</v>
      </c>
      <c r="B314" t="s">
        <v>11580</v>
      </c>
    </row>
    <row r="315" spans="1:2">
      <c r="A315" s="3">
        <v>998334</v>
      </c>
      <c r="B315" t="s">
        <v>11581</v>
      </c>
    </row>
    <row r="316" spans="1:2">
      <c r="A316" s="3">
        <v>998335</v>
      </c>
      <c r="B316" t="s">
        <v>11582</v>
      </c>
    </row>
    <row r="317" spans="1:2">
      <c r="A317" s="3">
        <v>998336</v>
      </c>
      <c r="B317" t="s">
        <v>11583</v>
      </c>
    </row>
    <row r="318" spans="1:2">
      <c r="A318" s="3">
        <v>998337</v>
      </c>
      <c r="B318" t="s">
        <v>11584</v>
      </c>
    </row>
    <row r="319" spans="1:2">
      <c r="A319" s="3">
        <v>998338</v>
      </c>
      <c r="B319" t="s">
        <v>11585</v>
      </c>
    </row>
    <row r="320" spans="1:2">
      <c r="A320" s="3">
        <v>998339</v>
      </c>
      <c r="B320" t="s">
        <v>11586</v>
      </c>
    </row>
    <row r="321" spans="1:2">
      <c r="A321" s="3">
        <v>998341</v>
      </c>
      <c r="B321" t="s">
        <v>11587</v>
      </c>
    </row>
    <row r="322" spans="1:2">
      <c r="A322" s="3">
        <v>998342</v>
      </c>
      <c r="B322" t="s">
        <v>11588</v>
      </c>
    </row>
    <row r="323" spans="1:2">
      <c r="A323" s="3">
        <v>998343</v>
      </c>
      <c r="B323" t="s">
        <v>11589</v>
      </c>
    </row>
    <row r="324" spans="1:2">
      <c r="A324" s="3">
        <v>998344</v>
      </c>
      <c r="B324" t="s">
        <v>11590</v>
      </c>
    </row>
    <row r="325" spans="1:2">
      <c r="A325" s="3">
        <v>998345</v>
      </c>
      <c r="B325" t="s">
        <v>11591</v>
      </c>
    </row>
    <row r="326" spans="1:2">
      <c r="A326" s="3">
        <v>998346</v>
      </c>
      <c r="B326" t="s">
        <v>11592</v>
      </c>
    </row>
    <row r="327" spans="1:2">
      <c r="A327" s="3">
        <v>998347</v>
      </c>
      <c r="B327" t="s">
        <v>11593</v>
      </c>
    </row>
    <row r="328" spans="1:2">
      <c r="A328" s="3">
        <v>998348</v>
      </c>
      <c r="B328" t="s">
        <v>11594</v>
      </c>
    </row>
    <row r="329" spans="1:2">
      <c r="A329" s="3">
        <v>998349</v>
      </c>
      <c r="B329" t="s">
        <v>11595</v>
      </c>
    </row>
    <row r="330" spans="1:2">
      <c r="A330" s="3">
        <v>998351</v>
      </c>
      <c r="B330" t="s">
        <v>11596</v>
      </c>
    </row>
    <row r="331" spans="1:2">
      <c r="A331" s="3">
        <v>998352</v>
      </c>
      <c r="B331" t="s">
        <v>11597</v>
      </c>
    </row>
    <row r="332" spans="1:2">
      <c r="A332" s="3">
        <v>998359</v>
      </c>
      <c r="B332" t="s">
        <v>11598</v>
      </c>
    </row>
    <row r="333" spans="1:2">
      <c r="A333" s="3">
        <v>998361</v>
      </c>
      <c r="B333" t="s">
        <v>11599</v>
      </c>
    </row>
    <row r="334" spans="1:2">
      <c r="A334" s="3">
        <v>998362</v>
      </c>
      <c r="B334" t="s">
        <v>11600</v>
      </c>
    </row>
    <row r="335" spans="1:2">
      <c r="A335" s="3">
        <v>998363</v>
      </c>
      <c r="B335" t="s">
        <v>11601</v>
      </c>
    </row>
    <row r="336" spans="1:2">
      <c r="A336" s="3">
        <v>998364</v>
      </c>
      <c r="B336" t="s">
        <v>11602</v>
      </c>
    </row>
    <row r="337" spans="1:2">
      <c r="A337" s="3">
        <v>998365</v>
      </c>
      <c r="B337" t="s">
        <v>11603</v>
      </c>
    </row>
    <row r="338" spans="1:2">
      <c r="A338" s="3">
        <v>998366</v>
      </c>
      <c r="B338" t="s">
        <v>11604</v>
      </c>
    </row>
    <row r="339" spans="1:2">
      <c r="A339" s="3">
        <v>998371</v>
      </c>
      <c r="B339" t="s">
        <v>11605</v>
      </c>
    </row>
    <row r="340" spans="1:2">
      <c r="A340" s="3">
        <v>998372</v>
      </c>
      <c r="B340" t="s">
        <v>11606</v>
      </c>
    </row>
    <row r="341" spans="1:2">
      <c r="A341" s="3">
        <v>998381</v>
      </c>
      <c r="B341" t="s">
        <v>11607</v>
      </c>
    </row>
    <row r="342" spans="1:2">
      <c r="A342" s="3">
        <v>998382</v>
      </c>
      <c r="B342" t="s">
        <v>11608</v>
      </c>
    </row>
    <row r="343" spans="1:2">
      <c r="A343" s="3">
        <v>998383</v>
      </c>
      <c r="B343" t="s">
        <v>11609</v>
      </c>
    </row>
    <row r="344" spans="1:2">
      <c r="A344" s="3">
        <v>998384</v>
      </c>
      <c r="B344" t="s">
        <v>11610</v>
      </c>
    </row>
    <row r="345" spans="1:2">
      <c r="A345" s="3">
        <v>998385</v>
      </c>
      <c r="B345" t="s">
        <v>11611</v>
      </c>
    </row>
    <row r="346" spans="1:2">
      <c r="A346" s="3">
        <v>998386</v>
      </c>
      <c r="B346" t="s">
        <v>11612</v>
      </c>
    </row>
    <row r="347" spans="1:2">
      <c r="A347" s="3">
        <v>998387</v>
      </c>
      <c r="B347" t="s">
        <v>11613</v>
      </c>
    </row>
    <row r="348" spans="1:2">
      <c r="A348" s="3">
        <v>998389</v>
      </c>
      <c r="B348" t="s">
        <v>11614</v>
      </c>
    </row>
    <row r="349" spans="1:2">
      <c r="A349" s="3">
        <v>998391</v>
      </c>
      <c r="B349" t="s">
        <v>11615</v>
      </c>
    </row>
    <row r="350" spans="1:2">
      <c r="A350" s="3">
        <v>998392</v>
      </c>
      <c r="B350" t="s">
        <v>11616</v>
      </c>
    </row>
    <row r="351" spans="1:2">
      <c r="A351" s="3">
        <v>998393</v>
      </c>
      <c r="B351" t="s">
        <v>11617</v>
      </c>
    </row>
    <row r="352" spans="1:2">
      <c r="A352" s="3">
        <v>998394</v>
      </c>
      <c r="B352" t="s">
        <v>11618</v>
      </c>
    </row>
    <row r="353" spans="1:2">
      <c r="A353" s="3">
        <v>998395</v>
      </c>
      <c r="B353" t="s">
        <v>11619</v>
      </c>
    </row>
    <row r="354" spans="1:2">
      <c r="A354" s="3">
        <v>998396</v>
      </c>
      <c r="B354" t="s">
        <v>11620</v>
      </c>
    </row>
    <row r="355" spans="1:2">
      <c r="A355" s="3">
        <v>998397</v>
      </c>
      <c r="B355" t="s">
        <v>11621</v>
      </c>
    </row>
    <row r="356" spans="1:2">
      <c r="A356" s="3">
        <v>998398</v>
      </c>
      <c r="B356" t="s">
        <v>11622</v>
      </c>
    </row>
    <row r="357" spans="1:2">
      <c r="A357" s="3">
        <v>998399</v>
      </c>
      <c r="B357" t="s">
        <v>11623</v>
      </c>
    </row>
    <row r="358" spans="1:2">
      <c r="A358" s="3">
        <v>9984</v>
      </c>
      <c r="B358" t="s">
        <v>11624</v>
      </c>
    </row>
    <row r="359" spans="1:2">
      <c r="A359" s="3">
        <v>998411</v>
      </c>
      <c r="B359" t="s">
        <v>11625</v>
      </c>
    </row>
    <row r="360" spans="1:2">
      <c r="A360" s="3">
        <v>998412</v>
      </c>
      <c r="B360" t="s">
        <v>11626</v>
      </c>
    </row>
    <row r="361" spans="1:2">
      <c r="A361" s="3">
        <v>998413</v>
      </c>
      <c r="B361" t="s">
        <v>11627</v>
      </c>
    </row>
    <row r="362" spans="1:2">
      <c r="A362" s="3">
        <v>998414</v>
      </c>
      <c r="B362" t="s">
        <v>11628</v>
      </c>
    </row>
    <row r="363" spans="1:2">
      <c r="A363" s="3">
        <v>998415</v>
      </c>
      <c r="B363" t="s">
        <v>11629</v>
      </c>
    </row>
    <row r="364" spans="1:2">
      <c r="A364" s="3">
        <v>998419</v>
      </c>
      <c r="B364" t="s">
        <v>11630</v>
      </c>
    </row>
    <row r="365" spans="1:2">
      <c r="A365" s="3">
        <v>998421</v>
      </c>
      <c r="B365" t="s">
        <v>11631</v>
      </c>
    </row>
    <row r="366" spans="1:2">
      <c r="A366" s="3">
        <v>998422</v>
      </c>
      <c r="B366" t="s">
        <v>11632</v>
      </c>
    </row>
    <row r="367" spans="1:2">
      <c r="A367" s="3">
        <v>998423</v>
      </c>
      <c r="B367" t="s">
        <v>11633</v>
      </c>
    </row>
    <row r="368" spans="1:2">
      <c r="A368" s="3">
        <v>998424</v>
      </c>
      <c r="B368" t="s">
        <v>11634</v>
      </c>
    </row>
    <row r="369" spans="1:2">
      <c r="A369" s="3">
        <v>998429</v>
      </c>
      <c r="B369" t="s">
        <v>11635</v>
      </c>
    </row>
    <row r="370" spans="1:2">
      <c r="A370" s="3">
        <v>998431</v>
      </c>
      <c r="B370" t="s">
        <v>11636</v>
      </c>
    </row>
    <row r="371" spans="1:2">
      <c r="A371" s="3">
        <v>998432</v>
      </c>
      <c r="B371" t="s">
        <v>11637</v>
      </c>
    </row>
    <row r="372" spans="1:2">
      <c r="A372" s="3">
        <v>998433</v>
      </c>
      <c r="B372" t="s">
        <v>11638</v>
      </c>
    </row>
    <row r="373" spans="1:2">
      <c r="A373" s="3">
        <v>998434</v>
      </c>
      <c r="B373" t="s">
        <v>11639</v>
      </c>
    </row>
    <row r="374" spans="1:2">
      <c r="A374" s="3">
        <v>998435</v>
      </c>
      <c r="B374" t="s">
        <v>11640</v>
      </c>
    </row>
    <row r="375" spans="1:2">
      <c r="A375" s="3">
        <v>998439</v>
      </c>
      <c r="B375" t="s">
        <v>11641</v>
      </c>
    </row>
    <row r="376" spans="1:2">
      <c r="A376" s="3">
        <v>998441</v>
      </c>
      <c r="B376" t="s">
        <v>11642</v>
      </c>
    </row>
    <row r="377" spans="1:2">
      <c r="A377" s="3">
        <v>998442</v>
      </c>
      <c r="B377" t="s">
        <v>11643</v>
      </c>
    </row>
    <row r="378" spans="1:2">
      <c r="A378" s="3">
        <v>998443</v>
      </c>
      <c r="B378" t="s">
        <v>11644</v>
      </c>
    </row>
    <row r="379" spans="1:2">
      <c r="A379" s="3">
        <v>998451</v>
      </c>
      <c r="B379" t="s">
        <v>11645</v>
      </c>
    </row>
    <row r="380" spans="1:2">
      <c r="A380" s="3">
        <v>998452</v>
      </c>
      <c r="B380" t="s">
        <v>11646</v>
      </c>
    </row>
    <row r="381" spans="1:2">
      <c r="A381" s="3">
        <v>998453</v>
      </c>
      <c r="B381" t="s">
        <v>11647</v>
      </c>
    </row>
    <row r="382" spans="1:2">
      <c r="A382" s="3">
        <v>998461</v>
      </c>
      <c r="B382" t="s">
        <v>11648</v>
      </c>
    </row>
    <row r="383" spans="1:2">
      <c r="A383" s="3">
        <v>998462</v>
      </c>
      <c r="B383" t="s">
        <v>11649</v>
      </c>
    </row>
    <row r="384" spans="1:2">
      <c r="A384" s="3">
        <v>998463</v>
      </c>
      <c r="B384" t="s">
        <v>11650</v>
      </c>
    </row>
    <row r="385" spans="1:2">
      <c r="A385" s="3">
        <v>998464</v>
      </c>
      <c r="B385" t="s">
        <v>11651</v>
      </c>
    </row>
    <row r="386" spans="1:2">
      <c r="A386" s="3">
        <v>998465</v>
      </c>
      <c r="B386" t="s">
        <v>11652</v>
      </c>
    </row>
    <row r="387" spans="1:2">
      <c r="A387" s="3">
        <v>998466</v>
      </c>
      <c r="B387" t="s">
        <v>11653</v>
      </c>
    </row>
    <row r="388" spans="1:2">
      <c r="A388" s="3">
        <v>998469</v>
      </c>
      <c r="B388" t="s">
        <v>11654</v>
      </c>
    </row>
    <row r="389" spans="1:2">
      <c r="A389" s="3">
        <v>9985</v>
      </c>
      <c r="B389" t="s">
        <v>11655</v>
      </c>
    </row>
    <row r="390" spans="1:2">
      <c r="A390" s="3">
        <v>998511</v>
      </c>
      <c r="B390" t="s">
        <v>11656</v>
      </c>
    </row>
    <row r="391" spans="1:2">
      <c r="A391" s="3">
        <v>998512</v>
      </c>
      <c r="B391" t="s">
        <v>11657</v>
      </c>
    </row>
    <row r="392" spans="1:2">
      <c r="A392" s="3">
        <v>998513</v>
      </c>
      <c r="B392" t="s">
        <v>11658</v>
      </c>
    </row>
    <row r="393" spans="1:2">
      <c r="A393" s="3">
        <v>998514</v>
      </c>
      <c r="B393" t="s">
        <v>11659</v>
      </c>
    </row>
    <row r="394" spans="1:2">
      <c r="A394" s="3">
        <v>998515</v>
      </c>
      <c r="B394" t="s">
        <v>11660</v>
      </c>
    </row>
    <row r="395" spans="1:2">
      <c r="A395" s="3">
        <v>998516</v>
      </c>
      <c r="B395" t="s">
        <v>11661</v>
      </c>
    </row>
    <row r="396" spans="1:2">
      <c r="A396" s="3">
        <v>998517</v>
      </c>
      <c r="B396" t="s">
        <v>11662</v>
      </c>
    </row>
    <row r="397" spans="1:2">
      <c r="A397" s="3">
        <v>998519</v>
      </c>
      <c r="B397" t="s">
        <v>11663</v>
      </c>
    </row>
    <row r="398" spans="1:2">
      <c r="A398" s="3">
        <v>998521</v>
      </c>
      <c r="B398" t="s">
        <v>11664</v>
      </c>
    </row>
    <row r="399" spans="1:2">
      <c r="A399" s="3">
        <v>998522</v>
      </c>
      <c r="B399" t="s">
        <v>11665</v>
      </c>
    </row>
    <row r="400" spans="1:2">
      <c r="A400" s="3">
        <v>998523</v>
      </c>
      <c r="B400" t="s">
        <v>11666</v>
      </c>
    </row>
    <row r="401" spans="1:2">
      <c r="A401" s="3">
        <v>998524</v>
      </c>
      <c r="B401" t="s">
        <v>11667</v>
      </c>
    </row>
    <row r="402" spans="1:2">
      <c r="A402" s="3">
        <v>998525</v>
      </c>
      <c r="B402" t="s">
        <v>11668</v>
      </c>
    </row>
    <row r="403" spans="1:2">
      <c r="A403" s="3">
        <v>998526</v>
      </c>
      <c r="B403" t="s">
        <v>11669</v>
      </c>
    </row>
    <row r="404" spans="1:2">
      <c r="A404" s="3">
        <v>998527</v>
      </c>
      <c r="B404" t="s">
        <v>11670</v>
      </c>
    </row>
    <row r="405" spans="1:2">
      <c r="A405" s="3">
        <v>998528</v>
      </c>
      <c r="B405" t="s">
        <v>11671</v>
      </c>
    </row>
    <row r="406" spans="1:2">
      <c r="A406" s="3">
        <v>998529</v>
      </c>
      <c r="B406" t="s">
        <v>11672</v>
      </c>
    </row>
    <row r="407" spans="1:2">
      <c r="A407" s="3">
        <v>998531</v>
      </c>
      <c r="B407" t="s">
        <v>11673</v>
      </c>
    </row>
    <row r="408" spans="1:2">
      <c r="A408" s="3">
        <v>998532</v>
      </c>
      <c r="B408" t="s">
        <v>11674</v>
      </c>
    </row>
    <row r="409" spans="1:2">
      <c r="A409" s="3">
        <v>998533</v>
      </c>
      <c r="B409" t="s">
        <v>11675</v>
      </c>
    </row>
    <row r="410" spans="1:2">
      <c r="A410" s="3">
        <v>998534</v>
      </c>
      <c r="B410" t="s">
        <v>11676</v>
      </c>
    </row>
    <row r="411" spans="1:2">
      <c r="A411" s="3">
        <v>998535</v>
      </c>
      <c r="B411" t="s">
        <v>11677</v>
      </c>
    </row>
    <row r="412" spans="1:2">
      <c r="A412" s="3">
        <v>998536</v>
      </c>
      <c r="B412" t="s">
        <v>11678</v>
      </c>
    </row>
    <row r="413" spans="1:2">
      <c r="A413" s="3">
        <v>998537</v>
      </c>
      <c r="B413" t="s">
        <v>11679</v>
      </c>
    </row>
    <row r="414" spans="1:2">
      <c r="A414" s="3">
        <v>998538</v>
      </c>
      <c r="B414" t="s">
        <v>11680</v>
      </c>
    </row>
    <row r="415" spans="1:2">
      <c r="A415" s="3">
        <v>998539</v>
      </c>
      <c r="B415" t="s">
        <v>11681</v>
      </c>
    </row>
    <row r="416" spans="1:2">
      <c r="A416" s="3">
        <v>998540</v>
      </c>
      <c r="B416" t="s">
        <v>11682</v>
      </c>
    </row>
    <row r="417" spans="1:2">
      <c r="A417" s="3">
        <v>998541</v>
      </c>
      <c r="B417" t="s">
        <v>11682</v>
      </c>
    </row>
    <row r="418" spans="1:2">
      <c r="A418" s="3">
        <v>998542</v>
      </c>
      <c r="B418" t="s">
        <v>11683</v>
      </c>
    </row>
    <row r="419" spans="1:2">
      <c r="A419" s="3">
        <v>998543</v>
      </c>
      <c r="B419" t="s">
        <v>11684</v>
      </c>
    </row>
    <row r="420" spans="1:2">
      <c r="A420" s="3">
        <v>998549</v>
      </c>
      <c r="B420" t="s">
        <v>11685</v>
      </c>
    </row>
    <row r="421" spans="1:2">
      <c r="A421" s="3">
        <v>998551</v>
      </c>
      <c r="B421" t="s">
        <v>11686</v>
      </c>
    </row>
    <row r="422" spans="1:2">
      <c r="A422" s="3">
        <v>998552</v>
      </c>
      <c r="B422" t="s">
        <v>11687</v>
      </c>
    </row>
    <row r="423" spans="1:2">
      <c r="A423" s="3">
        <v>998553</v>
      </c>
      <c r="B423" t="s">
        <v>11688</v>
      </c>
    </row>
    <row r="424" spans="1:2">
      <c r="A424" s="3">
        <v>998554</v>
      </c>
      <c r="B424" t="s">
        <v>11689</v>
      </c>
    </row>
    <row r="425" spans="1:2">
      <c r="A425" s="3">
        <v>998555</v>
      </c>
      <c r="B425" t="s">
        <v>11690</v>
      </c>
    </row>
    <row r="426" spans="1:2">
      <c r="A426" s="3">
        <v>998556</v>
      </c>
      <c r="B426" t="s">
        <v>11691</v>
      </c>
    </row>
    <row r="427" spans="1:2">
      <c r="A427" s="3">
        <v>998557</v>
      </c>
      <c r="B427" t="s">
        <v>11692</v>
      </c>
    </row>
    <row r="428" spans="1:2">
      <c r="A428" s="3">
        <v>998559</v>
      </c>
      <c r="B428" t="s">
        <v>11693</v>
      </c>
    </row>
    <row r="429" spans="1:2">
      <c r="A429" s="3">
        <v>998591</v>
      </c>
      <c r="B429" t="s">
        <v>11694</v>
      </c>
    </row>
    <row r="430" spans="1:2">
      <c r="A430" s="3">
        <v>998592</v>
      </c>
      <c r="B430" t="s">
        <v>11695</v>
      </c>
    </row>
    <row r="431" spans="1:2">
      <c r="A431" s="3">
        <v>998593</v>
      </c>
      <c r="B431" t="s">
        <v>11696</v>
      </c>
    </row>
    <row r="432" spans="1:2">
      <c r="A432" s="3">
        <v>998594</v>
      </c>
      <c r="B432" t="s">
        <v>11697</v>
      </c>
    </row>
    <row r="433" spans="1:2">
      <c r="A433" s="3">
        <v>998595</v>
      </c>
      <c r="B433" t="s">
        <v>11698</v>
      </c>
    </row>
    <row r="434" spans="1:2">
      <c r="A434" s="3">
        <v>998596</v>
      </c>
      <c r="B434" t="s">
        <v>11699</v>
      </c>
    </row>
    <row r="435" spans="1:2">
      <c r="A435" s="3">
        <v>998597</v>
      </c>
      <c r="B435" t="s">
        <v>11700</v>
      </c>
    </row>
    <row r="436" spans="1:2">
      <c r="A436" s="3">
        <v>998598</v>
      </c>
      <c r="B436" t="s">
        <v>11701</v>
      </c>
    </row>
    <row r="437" spans="1:2">
      <c r="A437" s="3">
        <v>998599</v>
      </c>
      <c r="B437" t="s">
        <v>11702</v>
      </c>
    </row>
    <row r="438" spans="1:2">
      <c r="A438" s="3">
        <v>9986</v>
      </c>
      <c r="B438" t="s">
        <v>11703</v>
      </c>
    </row>
    <row r="439" spans="1:2">
      <c r="A439" s="3">
        <v>998611</v>
      </c>
      <c r="B439" t="s">
        <v>11704</v>
      </c>
    </row>
    <row r="440" spans="1:2">
      <c r="A440" s="3">
        <v>998612</v>
      </c>
      <c r="B440" t="s">
        <v>11705</v>
      </c>
    </row>
    <row r="441" spans="1:2">
      <c r="A441" s="3">
        <v>998613</v>
      </c>
      <c r="B441" t="s">
        <v>11706</v>
      </c>
    </row>
    <row r="442" spans="1:2">
      <c r="A442" s="3">
        <v>998614</v>
      </c>
      <c r="B442" t="s">
        <v>11707</v>
      </c>
    </row>
    <row r="443" spans="1:2">
      <c r="A443" s="3">
        <v>998615</v>
      </c>
      <c r="B443" t="s">
        <v>11708</v>
      </c>
    </row>
    <row r="444" spans="1:2">
      <c r="A444" s="3">
        <v>998619</v>
      </c>
      <c r="B444" t="s">
        <v>11709</v>
      </c>
    </row>
    <row r="445" spans="1:2">
      <c r="A445" s="3">
        <v>998621</v>
      </c>
      <c r="B445" t="s">
        <v>11710</v>
      </c>
    </row>
    <row r="446" spans="1:2">
      <c r="A446" s="3">
        <v>998622</v>
      </c>
      <c r="B446" t="s">
        <v>11711</v>
      </c>
    </row>
    <row r="447" spans="1:2">
      <c r="A447" s="3">
        <v>998631</v>
      </c>
      <c r="B447" t="s">
        <v>11712</v>
      </c>
    </row>
    <row r="448" spans="1:2">
      <c r="A448" s="3">
        <v>998632</v>
      </c>
      <c r="B448" t="s">
        <v>11713</v>
      </c>
    </row>
    <row r="449" spans="1:2">
      <c r="A449" s="3">
        <v>998633</v>
      </c>
      <c r="B449" t="s">
        <v>11714</v>
      </c>
    </row>
    <row r="450" spans="1:2">
      <c r="A450" s="3">
        <v>998634</v>
      </c>
      <c r="B450" t="s">
        <v>11715</v>
      </c>
    </row>
    <row r="451" spans="1:2">
      <c r="A451" s="3">
        <v>998635</v>
      </c>
      <c r="B451" t="s">
        <v>11716</v>
      </c>
    </row>
    <row r="452" spans="1:2">
      <c r="A452" s="3">
        <v>9987</v>
      </c>
      <c r="B452" t="s">
        <v>11717</v>
      </c>
    </row>
    <row r="453" spans="1:2">
      <c r="A453" s="3">
        <v>998711</v>
      </c>
      <c r="B453" t="s">
        <v>11718</v>
      </c>
    </row>
    <row r="454" spans="1:2">
      <c r="A454" s="3">
        <v>998712</v>
      </c>
      <c r="B454" t="s">
        <v>11719</v>
      </c>
    </row>
    <row r="455" spans="1:2">
      <c r="A455" s="3">
        <v>998713</v>
      </c>
      <c r="B455" t="s">
        <v>11434</v>
      </c>
    </row>
    <row r="456" spans="1:2">
      <c r="A456" s="3">
        <v>998714</v>
      </c>
      <c r="B456" t="s">
        <v>11720</v>
      </c>
    </row>
    <row r="457" spans="1:2">
      <c r="A457" s="3">
        <v>998715</v>
      </c>
      <c r="B457" t="s">
        <v>11721</v>
      </c>
    </row>
    <row r="458" spans="1:2">
      <c r="A458" s="3">
        <v>998716</v>
      </c>
      <c r="B458" t="s">
        <v>11285</v>
      </c>
    </row>
    <row r="459" spans="1:2">
      <c r="A459" s="3">
        <v>998717</v>
      </c>
      <c r="B459" t="s">
        <v>11722</v>
      </c>
    </row>
    <row r="460" spans="1:2">
      <c r="A460" s="3">
        <v>998718</v>
      </c>
      <c r="B460" t="s">
        <v>11723</v>
      </c>
    </row>
    <row r="461" spans="1:2">
      <c r="A461" s="3">
        <v>998719</v>
      </c>
      <c r="B461" t="s">
        <v>11724</v>
      </c>
    </row>
    <row r="462" spans="1:2">
      <c r="A462" s="3">
        <v>998721</v>
      </c>
      <c r="B462" t="s">
        <v>11725</v>
      </c>
    </row>
    <row r="463" spans="1:2">
      <c r="A463" s="3">
        <v>998722</v>
      </c>
      <c r="B463" t="s">
        <v>11726</v>
      </c>
    </row>
    <row r="464" spans="1:2">
      <c r="A464" s="3">
        <v>998723</v>
      </c>
      <c r="B464" t="s">
        <v>11727</v>
      </c>
    </row>
    <row r="465" spans="1:2">
      <c r="A465" s="3">
        <v>998724</v>
      </c>
      <c r="B465" t="s">
        <v>11728</v>
      </c>
    </row>
    <row r="466" spans="1:2">
      <c r="A466" s="3">
        <v>998725</v>
      </c>
      <c r="B466" t="s">
        <v>11729</v>
      </c>
    </row>
    <row r="467" spans="1:2">
      <c r="A467" s="3">
        <v>998726</v>
      </c>
      <c r="B467" t="s">
        <v>11730</v>
      </c>
    </row>
    <row r="468" spans="1:2">
      <c r="A468" s="3">
        <v>998727</v>
      </c>
      <c r="B468" t="s">
        <v>11731</v>
      </c>
    </row>
    <row r="469" spans="1:2">
      <c r="A469" s="3">
        <v>998729</v>
      </c>
      <c r="B469" t="s">
        <v>11732</v>
      </c>
    </row>
    <row r="470" spans="1:2">
      <c r="A470" s="3">
        <v>998731</v>
      </c>
      <c r="B470" t="s">
        <v>11733</v>
      </c>
    </row>
    <row r="471" spans="1:2">
      <c r="A471" s="3">
        <v>998732</v>
      </c>
      <c r="B471" t="s">
        <v>11734</v>
      </c>
    </row>
    <row r="472" spans="1:2">
      <c r="A472" s="3">
        <v>998733</v>
      </c>
      <c r="B472" t="s">
        <v>11735</v>
      </c>
    </row>
    <row r="473" spans="1:2">
      <c r="A473" s="3">
        <v>998734</v>
      </c>
      <c r="B473" t="s">
        <v>11736</v>
      </c>
    </row>
    <row r="474" spans="1:2">
      <c r="A474" s="3">
        <v>998735</v>
      </c>
      <c r="B474" t="s">
        <v>11737</v>
      </c>
    </row>
    <row r="475" spans="1:2">
      <c r="A475" s="3">
        <v>998736</v>
      </c>
      <c r="B475" t="s">
        <v>11738</v>
      </c>
    </row>
    <row r="476" spans="1:2">
      <c r="A476" s="3">
        <v>998739</v>
      </c>
      <c r="B476" t="s">
        <v>11739</v>
      </c>
    </row>
    <row r="477" spans="1:2">
      <c r="A477" s="3">
        <v>9988</v>
      </c>
      <c r="B477" t="s">
        <v>11740</v>
      </c>
    </row>
    <row r="478" spans="1:2">
      <c r="A478" s="3">
        <v>998811</v>
      </c>
      <c r="B478" t="s">
        <v>11741</v>
      </c>
    </row>
    <row r="479" spans="1:2">
      <c r="A479" s="3">
        <v>998812</v>
      </c>
      <c r="B479" t="s">
        <v>11742</v>
      </c>
    </row>
    <row r="480" spans="1:2">
      <c r="A480" s="3">
        <v>998813</v>
      </c>
      <c r="B480" t="s">
        <v>11743</v>
      </c>
    </row>
    <row r="481" spans="1:2">
      <c r="A481" s="3">
        <v>998814</v>
      </c>
      <c r="B481" t="s">
        <v>11744</v>
      </c>
    </row>
    <row r="482" spans="1:2">
      <c r="A482" s="3">
        <v>998815</v>
      </c>
      <c r="B482" t="s">
        <v>11745</v>
      </c>
    </row>
    <row r="483" spans="1:2">
      <c r="A483" s="3">
        <v>998816</v>
      </c>
      <c r="B483" t="s">
        <v>11746</v>
      </c>
    </row>
    <row r="484" spans="1:2">
      <c r="A484" s="3">
        <v>998817</v>
      </c>
      <c r="B484" t="s">
        <v>11747</v>
      </c>
    </row>
    <row r="485" spans="1:2">
      <c r="A485" s="3">
        <v>998818</v>
      </c>
      <c r="B485" t="s">
        <v>11748</v>
      </c>
    </row>
    <row r="486" spans="1:2">
      <c r="A486" s="3">
        <v>998819</v>
      </c>
      <c r="B486" t="s">
        <v>11749</v>
      </c>
    </row>
    <row r="487" spans="1:2">
      <c r="A487" s="3">
        <v>998821</v>
      </c>
      <c r="B487" t="s">
        <v>11750</v>
      </c>
    </row>
    <row r="488" spans="1:2">
      <c r="A488" s="3">
        <v>998822</v>
      </c>
      <c r="B488" t="s">
        <v>11751</v>
      </c>
    </row>
    <row r="489" spans="1:2">
      <c r="A489" s="3">
        <v>998823</v>
      </c>
      <c r="B489" t="s">
        <v>11752</v>
      </c>
    </row>
    <row r="490" spans="1:2">
      <c r="A490" s="3">
        <v>998829</v>
      </c>
      <c r="B490" t="s">
        <v>11753</v>
      </c>
    </row>
    <row r="491" spans="1:2">
      <c r="A491" s="3">
        <v>998831</v>
      </c>
      <c r="B491" t="s">
        <v>11754</v>
      </c>
    </row>
    <row r="492" spans="1:2">
      <c r="A492" s="3">
        <v>998832</v>
      </c>
      <c r="B492" t="s">
        <v>11755</v>
      </c>
    </row>
    <row r="493" spans="1:2">
      <c r="A493" s="3">
        <v>998839</v>
      </c>
      <c r="B493" t="s">
        <v>11756</v>
      </c>
    </row>
    <row r="494" spans="1:2">
      <c r="A494" s="3">
        <v>998841</v>
      </c>
      <c r="B494" t="s">
        <v>11757</v>
      </c>
    </row>
    <row r="495" spans="1:2">
      <c r="A495" s="3">
        <v>998842</v>
      </c>
      <c r="B495" t="s">
        <v>11758</v>
      </c>
    </row>
    <row r="496" spans="1:2">
      <c r="A496" s="3">
        <v>998843</v>
      </c>
      <c r="B496" t="s">
        <v>11759</v>
      </c>
    </row>
    <row r="497" spans="1:2">
      <c r="A497" s="3">
        <v>998849</v>
      </c>
      <c r="B497" t="s">
        <v>11760</v>
      </c>
    </row>
    <row r="498" spans="1:2">
      <c r="A498" s="3">
        <v>998851</v>
      </c>
      <c r="B498" t="s">
        <v>11761</v>
      </c>
    </row>
    <row r="499" spans="1:2">
      <c r="A499" s="3">
        <v>998852</v>
      </c>
      <c r="B499" t="s">
        <v>11762</v>
      </c>
    </row>
    <row r="500" spans="1:2">
      <c r="A500" s="3">
        <v>998853</v>
      </c>
      <c r="B500" t="s">
        <v>11763</v>
      </c>
    </row>
    <row r="501" spans="1:2">
      <c r="A501" s="3">
        <v>998859</v>
      </c>
      <c r="B501" t="s">
        <v>11764</v>
      </c>
    </row>
    <row r="502" spans="1:2">
      <c r="A502" s="3">
        <v>998860</v>
      </c>
      <c r="B502" t="s">
        <v>11765</v>
      </c>
    </row>
    <row r="503" spans="1:2">
      <c r="A503" s="3">
        <v>998861</v>
      </c>
      <c r="B503" t="s">
        <v>11766</v>
      </c>
    </row>
    <row r="504" spans="1:2">
      <c r="A504" s="3">
        <v>998869</v>
      </c>
      <c r="B504" t="s">
        <v>11767</v>
      </c>
    </row>
    <row r="505" spans="1:2">
      <c r="A505" s="3">
        <v>998871</v>
      </c>
      <c r="B505" t="s">
        <v>11768</v>
      </c>
    </row>
    <row r="506" spans="1:2">
      <c r="A506" s="3">
        <v>998872</v>
      </c>
      <c r="B506" t="s">
        <v>11769</v>
      </c>
    </row>
    <row r="507" spans="1:2">
      <c r="A507" s="3">
        <v>998873</v>
      </c>
      <c r="B507" t="s">
        <v>11770</v>
      </c>
    </row>
    <row r="508" spans="1:2">
      <c r="A508" s="3">
        <v>998874</v>
      </c>
      <c r="B508" t="s">
        <v>11771</v>
      </c>
    </row>
    <row r="509" spans="1:2">
      <c r="A509" s="3">
        <v>998875</v>
      </c>
      <c r="B509" t="s">
        <v>11772</v>
      </c>
    </row>
    <row r="510" spans="1:2">
      <c r="A510" s="3">
        <v>998876</v>
      </c>
      <c r="B510" t="s">
        <v>11773</v>
      </c>
    </row>
    <row r="511" spans="1:2">
      <c r="A511" s="3">
        <v>998877</v>
      </c>
      <c r="B511" t="s">
        <v>11774</v>
      </c>
    </row>
    <row r="512" spans="1:2">
      <c r="A512" s="3">
        <v>998879</v>
      </c>
      <c r="B512" t="s">
        <v>11775</v>
      </c>
    </row>
    <row r="513" spans="1:2">
      <c r="A513" s="3">
        <v>998881</v>
      </c>
      <c r="B513" t="s">
        <v>11776</v>
      </c>
    </row>
    <row r="514" spans="1:2">
      <c r="A514" s="3">
        <v>998882</v>
      </c>
      <c r="B514" t="s">
        <v>11777</v>
      </c>
    </row>
    <row r="515" spans="1:2">
      <c r="A515" s="3">
        <v>998883</v>
      </c>
      <c r="B515" t="s">
        <v>11778</v>
      </c>
    </row>
    <row r="516" spans="1:2">
      <c r="A516" s="3">
        <v>998889</v>
      </c>
      <c r="B516" t="s">
        <v>11779</v>
      </c>
    </row>
    <row r="517" spans="1:2">
      <c r="A517" s="3">
        <v>998891</v>
      </c>
      <c r="B517" t="s">
        <v>11780</v>
      </c>
    </row>
    <row r="518" spans="1:2">
      <c r="A518" s="3">
        <v>998892</v>
      </c>
      <c r="B518" t="s">
        <v>11781</v>
      </c>
    </row>
    <row r="519" spans="1:2">
      <c r="A519" s="3">
        <v>998893</v>
      </c>
      <c r="B519" t="s">
        <v>11782</v>
      </c>
    </row>
    <row r="520" spans="1:2">
      <c r="A520" s="3">
        <v>998894</v>
      </c>
      <c r="B520" t="s">
        <v>11783</v>
      </c>
    </row>
    <row r="521" spans="1:2">
      <c r="A521" s="3">
        <v>998895</v>
      </c>
      <c r="B521" t="s">
        <v>11784</v>
      </c>
    </row>
    <row r="522" spans="1:2">
      <c r="A522" s="3">
        <v>998896</v>
      </c>
      <c r="B522" t="s">
        <v>11785</v>
      </c>
    </row>
    <row r="523" spans="1:2">
      <c r="A523" s="3">
        <v>998897</v>
      </c>
      <c r="B523" t="s">
        <v>11786</v>
      </c>
    </row>
    <row r="524" spans="1:2">
      <c r="A524" s="3">
        <v>998898</v>
      </c>
      <c r="B524" t="s">
        <v>11787</v>
      </c>
    </row>
    <row r="525" spans="1:2">
      <c r="A525" s="3">
        <v>998899</v>
      </c>
      <c r="B525" t="s">
        <v>11788</v>
      </c>
    </row>
    <row r="526" spans="1:2">
      <c r="A526" s="3">
        <v>9989</v>
      </c>
      <c r="B526" t="s">
        <v>11789</v>
      </c>
    </row>
    <row r="527" spans="1:2">
      <c r="A527" s="3">
        <v>998911</v>
      </c>
      <c r="B527" t="s">
        <v>11790</v>
      </c>
    </row>
    <row r="528" spans="1:2">
      <c r="A528" s="3">
        <v>998912</v>
      </c>
      <c r="B528" t="s">
        <v>11791</v>
      </c>
    </row>
    <row r="529" spans="1:2">
      <c r="A529" s="3">
        <v>998920</v>
      </c>
      <c r="B529" t="s">
        <v>11792</v>
      </c>
    </row>
    <row r="530" spans="1:2">
      <c r="A530" s="3">
        <v>998931</v>
      </c>
      <c r="B530" t="s">
        <v>11793</v>
      </c>
    </row>
    <row r="531" spans="1:2">
      <c r="A531" s="3">
        <v>998932</v>
      </c>
      <c r="B531" t="s">
        <v>11794</v>
      </c>
    </row>
    <row r="532" spans="1:2">
      <c r="A532" s="3">
        <v>998933</v>
      </c>
      <c r="B532" t="s">
        <v>11795</v>
      </c>
    </row>
    <row r="533" spans="1:2">
      <c r="A533" s="3">
        <v>998941</v>
      </c>
      <c r="B533" t="s">
        <v>11796</v>
      </c>
    </row>
    <row r="534" spans="1:2">
      <c r="A534" s="3">
        <v>998942</v>
      </c>
      <c r="B534" t="s">
        <v>11797</v>
      </c>
    </row>
    <row r="535" spans="1:2">
      <c r="A535" s="3">
        <v>998950</v>
      </c>
      <c r="B535" t="s">
        <v>11798</v>
      </c>
    </row>
    <row r="536" spans="1:2">
      <c r="A536" s="3">
        <v>9991</v>
      </c>
      <c r="B536" t="s">
        <v>11799</v>
      </c>
    </row>
    <row r="537" spans="1:2">
      <c r="A537" s="3">
        <v>999111</v>
      </c>
      <c r="B537" t="s">
        <v>11800</v>
      </c>
    </row>
    <row r="538" spans="1:2">
      <c r="A538" s="3">
        <v>999112</v>
      </c>
      <c r="B538" t="s">
        <v>11801</v>
      </c>
    </row>
    <row r="539" spans="1:2">
      <c r="A539" s="3">
        <v>999113</v>
      </c>
      <c r="B539" t="s">
        <v>11802</v>
      </c>
    </row>
    <row r="540" spans="1:2">
      <c r="A540" s="3">
        <v>999119</v>
      </c>
      <c r="B540" t="s">
        <v>11803</v>
      </c>
    </row>
    <row r="541" spans="1:2">
      <c r="A541" s="3">
        <v>999121</v>
      </c>
      <c r="B541" t="s">
        <v>11804</v>
      </c>
    </row>
    <row r="542" spans="1:2">
      <c r="A542" s="3">
        <v>999122</v>
      </c>
      <c r="B542" t="s">
        <v>11805</v>
      </c>
    </row>
    <row r="543" spans="1:2">
      <c r="A543" s="3">
        <v>999123</v>
      </c>
      <c r="B543" t="s">
        <v>11806</v>
      </c>
    </row>
    <row r="544" spans="1:2">
      <c r="A544" s="3">
        <v>999124</v>
      </c>
      <c r="B544" t="s">
        <v>11807</v>
      </c>
    </row>
    <row r="545" spans="1:2">
      <c r="A545" s="3">
        <v>999125</v>
      </c>
      <c r="B545" t="s">
        <v>11808</v>
      </c>
    </row>
    <row r="546" spans="1:2">
      <c r="A546" s="3">
        <v>999126</v>
      </c>
      <c r="B546" t="s">
        <v>11809</v>
      </c>
    </row>
    <row r="547" spans="1:2">
      <c r="A547" s="3">
        <v>999127</v>
      </c>
      <c r="B547" t="s">
        <v>11810</v>
      </c>
    </row>
    <row r="548" spans="1:2">
      <c r="A548" s="3">
        <v>999128</v>
      </c>
      <c r="B548" t="s">
        <v>11811</v>
      </c>
    </row>
    <row r="549" spans="1:2">
      <c r="A549" s="3">
        <v>999129</v>
      </c>
      <c r="B549" t="s">
        <v>11812</v>
      </c>
    </row>
    <row r="550" spans="1:2">
      <c r="A550" s="3">
        <v>999131</v>
      </c>
      <c r="B550" t="s">
        <v>11813</v>
      </c>
    </row>
    <row r="551" spans="1:2">
      <c r="A551" s="3">
        <v>999132</v>
      </c>
      <c r="B551" t="s">
        <v>11814</v>
      </c>
    </row>
    <row r="552" spans="1:2">
      <c r="A552" s="3">
        <v>999133</v>
      </c>
      <c r="B552" t="s">
        <v>11815</v>
      </c>
    </row>
    <row r="553" spans="1:2">
      <c r="A553" s="3">
        <v>999134</v>
      </c>
      <c r="B553" t="s">
        <v>11816</v>
      </c>
    </row>
    <row r="554" spans="1:2">
      <c r="A554" s="3">
        <v>999139</v>
      </c>
      <c r="B554" t="s">
        <v>11817</v>
      </c>
    </row>
    <row r="555" spans="1:2">
      <c r="A555" s="3">
        <v>9992</v>
      </c>
      <c r="B555" t="s">
        <v>11818</v>
      </c>
    </row>
    <row r="556" spans="1:2">
      <c r="A556" s="3">
        <v>999210</v>
      </c>
      <c r="B556" t="s">
        <v>11819</v>
      </c>
    </row>
    <row r="557" spans="1:2">
      <c r="A557" s="3">
        <v>999220</v>
      </c>
      <c r="B557" t="s">
        <v>11820</v>
      </c>
    </row>
    <row r="558" spans="1:2">
      <c r="A558" s="3">
        <v>999231</v>
      </c>
      <c r="B558" t="s">
        <v>11821</v>
      </c>
    </row>
    <row r="559" spans="1:2">
      <c r="A559" s="3">
        <v>999232</v>
      </c>
      <c r="B559" t="s">
        <v>11822</v>
      </c>
    </row>
    <row r="560" spans="1:2">
      <c r="A560" s="3">
        <v>999241</v>
      </c>
      <c r="B560" t="s">
        <v>11823</v>
      </c>
    </row>
    <row r="561" spans="1:2">
      <c r="A561" s="3">
        <v>999242</v>
      </c>
      <c r="B561" t="s">
        <v>11824</v>
      </c>
    </row>
    <row r="562" spans="1:2">
      <c r="A562" s="3">
        <v>999243</v>
      </c>
      <c r="B562" t="s">
        <v>11825</v>
      </c>
    </row>
    <row r="563" spans="1:2">
      <c r="A563" s="3">
        <v>999249</v>
      </c>
      <c r="B563" t="s">
        <v>11826</v>
      </c>
    </row>
    <row r="564" spans="1:2">
      <c r="A564" s="3">
        <v>999250</v>
      </c>
      <c r="B564" t="s">
        <v>11827</v>
      </c>
    </row>
    <row r="565" spans="1:2">
      <c r="A565" s="3">
        <v>999259</v>
      </c>
      <c r="B565" t="s">
        <v>11828</v>
      </c>
    </row>
    <row r="566" spans="1:2">
      <c r="A566" s="3">
        <v>999291</v>
      </c>
      <c r="B566" t="s">
        <v>11829</v>
      </c>
    </row>
    <row r="567" spans="1:2">
      <c r="A567" s="3">
        <v>999292</v>
      </c>
      <c r="B567" t="s">
        <v>11830</v>
      </c>
    </row>
    <row r="568" spans="1:2">
      <c r="A568" s="3">
        <v>999293</v>
      </c>
      <c r="B568" t="s">
        <v>11831</v>
      </c>
    </row>
    <row r="569" spans="1:2">
      <c r="A569" s="3">
        <v>999294</v>
      </c>
      <c r="B569" t="s">
        <v>11832</v>
      </c>
    </row>
    <row r="570" spans="1:2">
      <c r="A570" s="3">
        <v>999295</v>
      </c>
      <c r="B570" t="s">
        <v>11833</v>
      </c>
    </row>
    <row r="571" spans="1:2">
      <c r="A571" s="3">
        <v>999299</v>
      </c>
      <c r="B571" t="s">
        <v>11834</v>
      </c>
    </row>
    <row r="572" spans="1:2">
      <c r="A572" s="3">
        <v>9993</v>
      </c>
      <c r="B572" t="s">
        <v>11835</v>
      </c>
    </row>
    <row r="573" spans="1:2">
      <c r="A573" s="3">
        <v>999311</v>
      </c>
      <c r="B573" t="s">
        <v>11836</v>
      </c>
    </row>
    <row r="574" spans="1:2">
      <c r="A574" s="3">
        <v>999312</v>
      </c>
      <c r="B574" t="s">
        <v>11837</v>
      </c>
    </row>
    <row r="575" spans="1:2">
      <c r="A575" s="3">
        <v>999313</v>
      </c>
      <c r="B575" t="s">
        <v>11838</v>
      </c>
    </row>
    <row r="576" spans="1:2">
      <c r="A576" s="3">
        <v>999314</v>
      </c>
      <c r="B576" t="s">
        <v>11839</v>
      </c>
    </row>
    <row r="577" spans="1:2">
      <c r="A577" s="3">
        <v>999315</v>
      </c>
      <c r="B577" t="s">
        <v>11840</v>
      </c>
    </row>
    <row r="578" spans="1:2">
      <c r="A578" s="3">
        <v>999316</v>
      </c>
      <c r="B578" t="s">
        <v>11841</v>
      </c>
    </row>
    <row r="579" spans="1:2">
      <c r="A579" s="3">
        <v>999317</v>
      </c>
      <c r="B579" t="s">
        <v>11842</v>
      </c>
    </row>
    <row r="580" spans="1:2">
      <c r="A580" s="3">
        <v>999318</v>
      </c>
      <c r="B580" t="s">
        <v>11843</v>
      </c>
    </row>
    <row r="581" spans="1:2">
      <c r="A581" s="3">
        <v>999319</v>
      </c>
      <c r="B581" t="s">
        <v>11844</v>
      </c>
    </row>
    <row r="582" spans="1:2">
      <c r="A582" s="3">
        <v>999321</v>
      </c>
      <c r="B582" t="s">
        <v>11845</v>
      </c>
    </row>
    <row r="583" spans="1:2">
      <c r="A583" s="3">
        <v>999322</v>
      </c>
      <c r="B583" t="s">
        <v>11846</v>
      </c>
    </row>
    <row r="584" spans="1:2">
      <c r="A584" s="3">
        <v>999331</v>
      </c>
      <c r="B584" t="s">
        <v>11847</v>
      </c>
    </row>
    <row r="585" spans="1:2">
      <c r="A585" s="3">
        <v>999332</v>
      </c>
      <c r="B585" t="s">
        <v>11848</v>
      </c>
    </row>
    <row r="586" spans="1:2">
      <c r="A586" s="3">
        <v>999333</v>
      </c>
      <c r="B586" t="s">
        <v>11849</v>
      </c>
    </row>
    <row r="587" spans="1:2">
      <c r="A587" s="3">
        <v>999334</v>
      </c>
      <c r="B587" t="s">
        <v>11850</v>
      </c>
    </row>
    <row r="588" spans="1:2">
      <c r="A588" s="3">
        <v>999341</v>
      </c>
      <c r="B588" t="s">
        <v>11851</v>
      </c>
    </row>
    <row r="589" spans="1:2">
      <c r="A589" s="3">
        <v>999349</v>
      </c>
      <c r="B589" t="s">
        <v>11852</v>
      </c>
    </row>
    <row r="590" spans="1:2">
      <c r="A590" s="3">
        <v>999351</v>
      </c>
      <c r="B590" t="s">
        <v>11853</v>
      </c>
    </row>
    <row r="591" spans="1:2">
      <c r="A591" s="3">
        <v>999352</v>
      </c>
      <c r="B591" t="s">
        <v>11854</v>
      </c>
    </row>
    <row r="592" spans="1:2">
      <c r="A592" s="3">
        <v>999353</v>
      </c>
      <c r="B592" t="s">
        <v>11855</v>
      </c>
    </row>
    <row r="593" spans="1:2">
      <c r="A593" s="3">
        <v>999359</v>
      </c>
      <c r="B593" t="s">
        <v>11856</v>
      </c>
    </row>
    <row r="594" spans="1:2">
      <c r="A594" s="3">
        <v>9994</v>
      </c>
      <c r="B594" t="s">
        <v>11857</v>
      </c>
    </row>
    <row r="595" spans="1:2">
      <c r="A595" s="3">
        <v>999411</v>
      </c>
      <c r="B595" t="s">
        <v>11858</v>
      </c>
    </row>
    <row r="596" spans="1:2">
      <c r="A596" s="3">
        <v>999412</v>
      </c>
      <c r="B596" t="s">
        <v>11859</v>
      </c>
    </row>
    <row r="597" spans="1:2">
      <c r="A597" s="3">
        <v>999413</v>
      </c>
      <c r="B597" t="s">
        <v>11860</v>
      </c>
    </row>
    <row r="598" spans="1:2">
      <c r="A598" s="3">
        <v>999419</v>
      </c>
      <c r="B598" t="s">
        <v>11861</v>
      </c>
    </row>
    <row r="599" spans="1:2">
      <c r="A599" s="3">
        <v>999421</v>
      </c>
      <c r="B599" t="s">
        <v>11862</v>
      </c>
    </row>
    <row r="600" spans="1:2">
      <c r="A600" s="3">
        <v>999422</v>
      </c>
      <c r="B600" t="s">
        <v>11863</v>
      </c>
    </row>
    <row r="601" spans="1:2">
      <c r="A601" s="3">
        <v>999423</v>
      </c>
      <c r="B601" t="s">
        <v>11864</v>
      </c>
    </row>
    <row r="602" spans="1:2">
      <c r="A602" s="3">
        <v>999424</v>
      </c>
      <c r="B602" t="s">
        <v>11865</v>
      </c>
    </row>
    <row r="603" spans="1:2">
      <c r="A603" s="3">
        <v>999429</v>
      </c>
      <c r="B603" t="s">
        <v>11866</v>
      </c>
    </row>
    <row r="604" spans="1:2">
      <c r="A604" s="3">
        <v>999431</v>
      </c>
      <c r="B604" t="s">
        <v>11867</v>
      </c>
    </row>
    <row r="605" spans="1:2">
      <c r="A605" s="3">
        <v>999432</v>
      </c>
      <c r="B605" t="s">
        <v>11868</v>
      </c>
    </row>
    <row r="606" spans="1:2">
      <c r="A606" s="3">
        <v>999433</v>
      </c>
      <c r="B606" t="s">
        <v>11869</v>
      </c>
    </row>
    <row r="607" spans="1:2">
      <c r="A607" s="3">
        <v>999439</v>
      </c>
      <c r="B607" t="s">
        <v>11870</v>
      </c>
    </row>
    <row r="608" spans="1:2">
      <c r="A608" s="3">
        <v>999441</v>
      </c>
      <c r="B608" t="s">
        <v>11871</v>
      </c>
    </row>
    <row r="609" spans="1:2">
      <c r="A609" s="3">
        <v>999442</v>
      </c>
      <c r="B609" t="s">
        <v>11872</v>
      </c>
    </row>
    <row r="610" spans="1:2">
      <c r="A610" s="3">
        <v>999443</v>
      </c>
      <c r="B610" t="s">
        <v>11873</v>
      </c>
    </row>
    <row r="611" spans="1:2">
      <c r="A611" s="3">
        <v>999449</v>
      </c>
      <c r="B611" t="s">
        <v>11874</v>
      </c>
    </row>
    <row r="612" spans="1:2">
      <c r="A612" s="3">
        <v>999451</v>
      </c>
      <c r="B612" t="s">
        <v>11875</v>
      </c>
    </row>
    <row r="613" spans="1:2">
      <c r="A613" s="3">
        <v>999459</v>
      </c>
      <c r="B613" t="s">
        <v>11876</v>
      </c>
    </row>
    <row r="614" spans="1:2">
      <c r="A614" s="3">
        <v>999490</v>
      </c>
      <c r="B614" t="s">
        <v>11877</v>
      </c>
    </row>
    <row r="615" spans="1:2">
      <c r="A615" s="3">
        <v>999491</v>
      </c>
      <c r="B615" t="s">
        <v>11878</v>
      </c>
    </row>
    <row r="616" spans="1:2">
      <c r="A616" s="3">
        <v>999499</v>
      </c>
      <c r="B616" t="s">
        <v>11879</v>
      </c>
    </row>
    <row r="617" spans="1:2">
      <c r="A617" s="3">
        <v>9995</v>
      </c>
      <c r="B617" t="s">
        <v>11880</v>
      </c>
    </row>
    <row r="618" spans="1:2">
      <c r="A618" s="3">
        <v>999511</v>
      </c>
      <c r="B618" t="s">
        <v>11881</v>
      </c>
    </row>
    <row r="619" spans="1:2">
      <c r="A619" s="3">
        <v>999512</v>
      </c>
      <c r="B619" t="s">
        <v>11882</v>
      </c>
    </row>
    <row r="620" spans="1:2">
      <c r="A620" s="3">
        <v>999520</v>
      </c>
      <c r="B620" t="s">
        <v>11883</v>
      </c>
    </row>
    <row r="621" spans="1:2">
      <c r="A621" s="3">
        <v>999591</v>
      </c>
      <c r="B621" t="s">
        <v>11884</v>
      </c>
    </row>
    <row r="622" spans="1:2">
      <c r="A622" s="3">
        <v>999592</v>
      </c>
      <c r="B622" t="s">
        <v>11885</v>
      </c>
    </row>
    <row r="623" spans="1:2">
      <c r="A623" s="3">
        <v>999593</v>
      </c>
      <c r="B623" t="s">
        <v>11886</v>
      </c>
    </row>
    <row r="624" spans="1:2">
      <c r="A624" s="3">
        <v>999594</v>
      </c>
      <c r="B624" t="s">
        <v>11887</v>
      </c>
    </row>
    <row r="625" spans="1:2">
      <c r="A625" s="3">
        <v>999595</v>
      </c>
      <c r="B625" t="s">
        <v>11888</v>
      </c>
    </row>
    <row r="626" spans="1:2">
      <c r="A626" s="3">
        <v>999596</v>
      </c>
      <c r="B626" t="s">
        <v>11889</v>
      </c>
    </row>
    <row r="627" spans="1:2">
      <c r="A627" s="3">
        <v>999597</v>
      </c>
      <c r="B627" t="s">
        <v>11890</v>
      </c>
    </row>
    <row r="628" spans="1:2">
      <c r="A628" s="3">
        <v>999598</v>
      </c>
      <c r="B628" t="s">
        <v>11891</v>
      </c>
    </row>
    <row r="629" spans="1:2">
      <c r="A629" s="3">
        <v>999599</v>
      </c>
      <c r="B629" t="s">
        <v>11892</v>
      </c>
    </row>
    <row r="630" spans="1:2">
      <c r="A630" s="3">
        <v>9996</v>
      </c>
      <c r="B630" t="s">
        <v>11893</v>
      </c>
    </row>
    <row r="631" spans="1:2">
      <c r="A631" s="3">
        <v>999611</v>
      </c>
      <c r="B631" t="s">
        <v>11894</v>
      </c>
    </row>
    <row r="632" spans="1:2">
      <c r="A632" s="3">
        <v>999612</v>
      </c>
      <c r="B632" t="s">
        <v>11895</v>
      </c>
    </row>
    <row r="633" spans="1:2">
      <c r="A633" s="3">
        <v>999613</v>
      </c>
      <c r="B633" t="s">
        <v>11896</v>
      </c>
    </row>
    <row r="634" spans="1:2">
      <c r="A634" s="3">
        <v>999614</v>
      </c>
      <c r="B634" t="s">
        <v>11897</v>
      </c>
    </row>
    <row r="635" spans="1:2">
      <c r="A635" s="3">
        <v>999615</v>
      </c>
      <c r="B635" t="s">
        <v>11898</v>
      </c>
    </row>
    <row r="636" spans="1:2">
      <c r="A636" s="3">
        <v>999616</v>
      </c>
      <c r="B636" t="s">
        <v>11899</v>
      </c>
    </row>
    <row r="637" spans="1:2">
      <c r="A637" s="3">
        <v>999617</v>
      </c>
      <c r="B637" t="s">
        <v>11900</v>
      </c>
    </row>
    <row r="638" spans="1:2">
      <c r="A638" s="3">
        <v>999621</v>
      </c>
      <c r="B638" t="s">
        <v>11901</v>
      </c>
    </row>
    <row r="639" spans="1:2">
      <c r="A639" s="3">
        <v>999622</v>
      </c>
      <c r="B639" t="s">
        <v>11902</v>
      </c>
    </row>
    <row r="640" spans="1:2">
      <c r="A640" s="3">
        <v>999623</v>
      </c>
      <c r="B640" t="s">
        <v>11903</v>
      </c>
    </row>
    <row r="641" spans="1:2">
      <c r="A641" s="3">
        <v>999624</v>
      </c>
      <c r="B641" t="s">
        <v>11904</v>
      </c>
    </row>
    <row r="642" spans="1:2">
      <c r="A642" s="3">
        <v>999629</v>
      </c>
      <c r="B642" t="s">
        <v>11905</v>
      </c>
    </row>
    <row r="643" spans="1:2">
      <c r="A643" s="3">
        <v>999631</v>
      </c>
      <c r="B643" t="s">
        <v>11906</v>
      </c>
    </row>
    <row r="644" spans="1:2">
      <c r="A644" s="3">
        <v>999632</v>
      </c>
      <c r="B644" t="s">
        <v>11907</v>
      </c>
    </row>
    <row r="645" spans="1:2">
      <c r="A645" s="3">
        <v>999633</v>
      </c>
      <c r="B645" t="s">
        <v>11908</v>
      </c>
    </row>
    <row r="646" spans="1:2">
      <c r="A646" s="3">
        <v>999641</v>
      </c>
      <c r="B646" t="s">
        <v>11909</v>
      </c>
    </row>
    <row r="647" spans="1:2">
      <c r="A647" s="3">
        <v>999642</v>
      </c>
      <c r="B647" t="s">
        <v>11910</v>
      </c>
    </row>
    <row r="648" spans="1:2">
      <c r="A648" s="3">
        <v>999651</v>
      </c>
      <c r="B648" t="s">
        <v>11911</v>
      </c>
    </row>
    <row r="649" spans="1:2">
      <c r="A649" s="3">
        <v>999652</v>
      </c>
      <c r="B649" t="s">
        <v>11912</v>
      </c>
    </row>
    <row r="650" spans="1:2">
      <c r="A650" s="3">
        <v>999653</v>
      </c>
      <c r="B650" t="s">
        <v>11913</v>
      </c>
    </row>
    <row r="651" spans="1:2">
      <c r="A651" s="3">
        <v>999659</v>
      </c>
      <c r="B651" t="s">
        <v>11914</v>
      </c>
    </row>
    <row r="652" spans="1:2">
      <c r="A652" s="3">
        <v>999661</v>
      </c>
      <c r="B652" t="s">
        <v>11915</v>
      </c>
    </row>
    <row r="653" spans="1:2">
      <c r="A653" s="3">
        <v>999662</v>
      </c>
      <c r="B653" t="s">
        <v>11916</v>
      </c>
    </row>
    <row r="654" spans="1:2">
      <c r="A654" s="3">
        <v>999691</v>
      </c>
      <c r="B654" t="s">
        <v>11917</v>
      </c>
    </row>
    <row r="655" spans="1:2">
      <c r="A655" s="3">
        <v>999692</v>
      </c>
      <c r="B655" t="s">
        <v>11918</v>
      </c>
    </row>
    <row r="656" spans="1:2">
      <c r="A656" s="3">
        <v>999693</v>
      </c>
      <c r="B656" t="s">
        <v>11919</v>
      </c>
    </row>
    <row r="657" spans="1:2">
      <c r="A657" s="3">
        <v>999694</v>
      </c>
      <c r="B657" t="s">
        <v>11920</v>
      </c>
    </row>
    <row r="658" spans="1:2">
      <c r="A658" s="3">
        <v>999699</v>
      </c>
      <c r="B658" t="s">
        <v>11921</v>
      </c>
    </row>
    <row r="659" spans="1:2">
      <c r="A659" s="3">
        <v>9997</v>
      </c>
      <c r="B659" t="s">
        <v>11922</v>
      </c>
    </row>
    <row r="660" spans="1:2">
      <c r="A660" s="3">
        <v>999711</v>
      </c>
      <c r="B660" t="s">
        <v>11923</v>
      </c>
    </row>
    <row r="661" spans="1:2">
      <c r="A661" s="3">
        <v>999712</v>
      </c>
      <c r="B661" t="s">
        <v>11924</v>
      </c>
    </row>
    <row r="662" spans="1:2">
      <c r="A662" s="3">
        <v>999713</v>
      </c>
      <c r="B662" t="s">
        <v>11925</v>
      </c>
    </row>
    <row r="663" spans="1:2">
      <c r="A663" s="3">
        <v>999714</v>
      </c>
      <c r="B663" t="s">
        <v>11926</v>
      </c>
    </row>
    <row r="664" spans="1:2">
      <c r="A664" s="3">
        <v>999715</v>
      </c>
      <c r="B664" t="s">
        <v>11927</v>
      </c>
    </row>
    <row r="665" spans="1:2">
      <c r="A665" s="3">
        <v>999719</v>
      </c>
      <c r="B665" t="s">
        <v>11928</v>
      </c>
    </row>
    <row r="666" spans="1:2">
      <c r="A666" s="3">
        <v>999721</v>
      </c>
      <c r="B666" t="s">
        <v>11929</v>
      </c>
    </row>
    <row r="667" spans="1:2">
      <c r="A667" s="3">
        <v>999722</v>
      </c>
      <c r="B667" t="s">
        <v>11930</v>
      </c>
    </row>
    <row r="668" spans="1:2">
      <c r="A668" s="3">
        <v>999723</v>
      </c>
      <c r="B668" t="s">
        <v>11931</v>
      </c>
    </row>
    <row r="669" spans="1:2">
      <c r="A669" s="3">
        <v>999729</v>
      </c>
      <c r="B669" t="s">
        <v>11932</v>
      </c>
    </row>
    <row r="670" spans="1:2">
      <c r="A670" s="3">
        <v>999731</v>
      </c>
      <c r="B670" t="s">
        <v>11933</v>
      </c>
    </row>
    <row r="671" spans="1:2">
      <c r="A671" s="3">
        <v>999732</v>
      </c>
      <c r="B671" t="s">
        <v>11934</v>
      </c>
    </row>
    <row r="672" spans="1:2">
      <c r="A672" s="3">
        <v>999791</v>
      </c>
      <c r="B672" t="s">
        <v>11935</v>
      </c>
    </row>
    <row r="673" spans="1:2">
      <c r="A673" s="3">
        <v>999792</v>
      </c>
      <c r="B673" t="s">
        <v>11936</v>
      </c>
    </row>
    <row r="674" spans="1:2">
      <c r="A674" s="3">
        <v>999793</v>
      </c>
      <c r="B674" t="s">
        <v>11937</v>
      </c>
    </row>
    <row r="675" spans="1:2">
      <c r="A675" s="3">
        <v>999794</v>
      </c>
      <c r="B675" t="s">
        <v>11938</v>
      </c>
    </row>
    <row r="676" spans="1:2">
      <c r="A676" s="3">
        <v>999795</v>
      </c>
      <c r="B676" t="s">
        <v>11939</v>
      </c>
    </row>
    <row r="677" spans="1:2">
      <c r="A677" s="3">
        <v>999799</v>
      </c>
      <c r="B677" t="s">
        <v>11940</v>
      </c>
    </row>
    <row r="678" spans="1:2">
      <c r="A678" s="3">
        <v>9998</v>
      </c>
      <c r="B678" t="s">
        <v>11941</v>
      </c>
    </row>
    <row r="679" spans="1:2">
      <c r="A679" s="3">
        <v>999800</v>
      </c>
      <c r="B679" t="s">
        <v>11942</v>
      </c>
    </row>
    <row r="680" spans="1:2">
      <c r="A680" s="3">
        <v>9999</v>
      </c>
      <c r="B680" t="s">
        <v>11943</v>
      </c>
    </row>
    <row r="681" spans="1:2">
      <c r="A681" s="3">
        <v>999900</v>
      </c>
      <c r="B681" t="s">
        <v>11943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HSN_MSTR</vt:lpstr>
      <vt:lpstr>SAC_MSTR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Suthandhira Ponnamalai</dc:creator>
  <cp:lastModifiedBy>HP</cp:lastModifiedBy>
  <dcterms:created xsi:type="dcterms:W3CDTF">2024-11-28T06:56:20Z</dcterms:created>
  <dcterms:modified xsi:type="dcterms:W3CDTF">2024-12-30T07:00:06Z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819fa7-4367-4500-ba88-dd630d977609_Enabled">
    <vt:lpwstr>true</vt:lpwstr>
  </property>
  <property fmtid="{D5CDD505-2E9C-101B-9397-08002B2CF9AE}" pid="3" name="MSIP_Label_a0819fa7-4367-4500-ba88-dd630d977609_SetDate">
    <vt:lpwstr>2024-11-28T07:00:03Z</vt:lpwstr>
  </property>
  <property fmtid="{D5CDD505-2E9C-101B-9397-08002B2CF9AE}" pid="4" name="MSIP_Label_a0819fa7-4367-4500-ba88-dd630d977609_Method">
    <vt:lpwstr>Standard</vt:lpwstr>
  </property>
  <property fmtid="{D5CDD505-2E9C-101B-9397-08002B2CF9AE}" pid="5" name="MSIP_Label_a0819fa7-4367-4500-ba88-dd630d977609_Name">
    <vt:lpwstr>a0819fa7-4367-4500-ba88-dd630d977609</vt:lpwstr>
  </property>
  <property fmtid="{D5CDD505-2E9C-101B-9397-08002B2CF9AE}" pid="6" name="MSIP_Label_a0819fa7-4367-4500-ba88-dd630d977609_SiteId">
    <vt:lpwstr>63ce7d59-2f3e-42cd-a8cc-be764cff5eb6</vt:lpwstr>
  </property>
  <property fmtid="{D5CDD505-2E9C-101B-9397-08002B2CF9AE}" pid="7" name="MSIP_Label_a0819fa7-4367-4500-ba88-dd630d977609_ActionId">
    <vt:lpwstr>8b9a83d9-a24e-4d92-a5fe-ca6ac06f998e</vt:lpwstr>
  </property>
  <property fmtid="{D5CDD505-2E9C-101B-9397-08002B2CF9AE}" pid="8" name="MSIP_Label_a0819fa7-4367-4500-ba88-dd630d977609_ContentBits">
    <vt:lpwstr>0</vt:lpwstr>
  </property>
</Properties>
</file>